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6"/>
  </bookViews>
  <sheets>
    <sheet name="审计汇总表" sheetId="5" r:id="rId1"/>
    <sheet name="Sheet1" sheetId="16" r:id="rId2"/>
    <sheet name="透视" sheetId="3" state="hidden" r:id="rId3"/>
    <sheet name="中植一客重新计算" sheetId="7" state="hidden" r:id="rId4"/>
    <sheet name="安徽江淮重新计算" sheetId="8" state="hidden" r:id="rId5"/>
    <sheet name="按车型-计数" sheetId="13" state="hidden" r:id="rId6"/>
    <sheet name="按车型-国补" sheetId="14" state="hidden" r:id="rId7"/>
    <sheet name="按车型与车架号-工信部回函" sheetId="15" state="hidden" r:id="rId8"/>
  </sheets>
  <definedNames>
    <definedName name="_xlnm._FilterDatabase" localSheetId="5" hidden="1">'按车型-计数'!$A$1:$D$204</definedName>
    <definedName name="_xlnm._FilterDatabase" localSheetId="6" hidden="1">'按车型-国补'!$A$1:$E$204</definedName>
    <definedName name="_xlnm._FilterDatabase" localSheetId="7" hidden="1">'按车型与车架号-工信部回函'!$A$1:$E$12256</definedName>
    <definedName name="_xlnm._FilterDatabase" localSheetId="0" hidden="1">审计汇总表!$A$2:$I$5</definedName>
    <definedName name="_xlnm.Print_Area" localSheetId="0">审计汇总表!$A$1:$I$5</definedName>
  </definedNames>
  <calcPr calcId="144525"/>
  <pivotCaches>
    <pivotCache cacheId="0" r:id="rId9"/>
  </pivotCaches>
</workbook>
</file>

<file path=xl/sharedStrings.xml><?xml version="1.0" encoding="utf-8"?>
<sst xmlns="http://schemas.openxmlformats.org/spreadsheetml/2006/main" count="25739" uniqueCount="12571">
  <si>
    <r>
      <t>成都市</t>
    </r>
    <r>
      <rPr>
        <b/>
        <sz val="18"/>
        <color theme="1"/>
        <rFont val="Times New Roman"/>
        <charset val="134"/>
      </rPr>
      <t>2019</t>
    </r>
    <r>
      <rPr>
        <b/>
        <sz val="18"/>
        <color theme="1"/>
        <rFont val="宋体"/>
        <charset val="134"/>
      </rPr>
      <t>年及以前年度新能源汽车市级补贴项目核查情况表（第二批）</t>
    </r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</si>
  <si>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</si>
  <si>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区（市）县</t>
    </r>
  </si>
  <si>
    <r>
      <rPr>
        <b/>
        <sz val="10"/>
        <color theme="1"/>
        <rFont val="宋体"/>
        <charset val="134"/>
      </rPr>
      <t>申报（或代为提交资料）企业</t>
    </r>
  </si>
  <si>
    <r>
      <rPr>
        <b/>
        <sz val="10"/>
        <color theme="1"/>
        <rFont val="宋体"/>
        <charset val="134"/>
      </rPr>
      <t>生产企业</t>
    </r>
  </si>
  <si>
    <r>
      <rPr>
        <b/>
        <sz val="10"/>
        <color theme="1"/>
        <rFont val="宋体"/>
        <charset val="134"/>
      </rPr>
      <t>车辆型号</t>
    </r>
  </si>
  <si>
    <r>
      <rPr>
        <b/>
        <sz val="11"/>
        <color rgb="FF000000"/>
        <rFont val="宋体"/>
        <charset val="134"/>
      </rPr>
      <t>申请数量（辆）</t>
    </r>
  </si>
  <si>
    <r>
      <rPr>
        <b/>
        <sz val="11"/>
        <color rgb="FF000000"/>
        <rFont val="宋体"/>
        <charset val="134"/>
      </rPr>
      <t>审减数量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（辆）</t>
    </r>
  </si>
  <si>
    <r>
      <rPr>
        <b/>
        <sz val="11"/>
        <color rgb="FF000000"/>
        <rFont val="宋体"/>
        <charset val="134"/>
      </rPr>
      <t>审定数量（辆）</t>
    </r>
  </si>
  <si>
    <r>
      <rPr>
        <b/>
        <sz val="11"/>
        <color rgb="FF000000"/>
        <rFont val="宋体"/>
        <charset val="134"/>
      </rPr>
      <t>审减原因</t>
    </r>
  </si>
  <si>
    <r>
      <rPr>
        <sz val="11"/>
        <color theme="1"/>
        <rFont val="方正仿宋简体"/>
        <charset val="134"/>
      </rPr>
      <t>金牛区</t>
    </r>
  </si>
  <si>
    <r>
      <rPr>
        <sz val="11"/>
        <color theme="1"/>
        <rFont val="方正仿宋简体"/>
        <charset val="134"/>
      </rPr>
      <t>金龙联合汽车工业（苏州）有限公司</t>
    </r>
  </si>
  <si>
    <t>KLQ6601BEV</t>
  </si>
  <si>
    <t>KLQ6702EV</t>
  </si>
  <si>
    <r>
      <rPr>
        <sz val="11"/>
        <color theme="1"/>
        <rFont val="方正仿宋简体"/>
        <charset val="134"/>
      </rPr>
      <t>申报企业小计</t>
    </r>
  </si>
  <si>
    <t>—</t>
  </si>
  <si>
    <t>企业撤销川AS0938车辆申报补贴资金</t>
  </si>
  <si>
    <t>行标签</t>
  </si>
  <si>
    <t>代为申报企业名称</t>
  </si>
  <si>
    <t>车辆型号</t>
  </si>
  <si>
    <t>市补适用比例</t>
  </si>
  <si>
    <t>计数项:车架号</t>
  </si>
  <si>
    <t>求和项:申报已获得清算的中央财政补贴
（万元）</t>
  </si>
  <si>
    <t>求和项:根据中央财政补贴重新计算应补贴金额（万元）</t>
  </si>
  <si>
    <t>求和项:审减金额（万元）</t>
  </si>
  <si>
    <t>安徽江淮汽车集团股份有限公司</t>
  </si>
  <si>
    <t>成都蔚然汽车销售服务有限公司</t>
  </si>
  <si>
    <t>HFC6483ECEV-W</t>
  </si>
  <si>
    <t>HFC6502ECEV1-W</t>
  </si>
  <si>
    <t>HFC6502ECEV2-W</t>
  </si>
  <si>
    <t>HFC6502ECEV-W</t>
  </si>
  <si>
    <t>北京汽车股份有限公司</t>
  </si>
  <si>
    <t>成都盛国皓萱新能源汽车销售服务有限公司</t>
  </si>
  <si>
    <t>BJ7000C5D2-BEV</t>
  </si>
  <si>
    <t>BJ7000C5D3-BEV</t>
  </si>
  <si>
    <t>BJ7001U5E2-BEV</t>
  </si>
  <si>
    <t>北汽福田汽车股份有限公司</t>
  </si>
  <si>
    <t>四川华奕佳辉新能源汽车销售服务有限公司</t>
  </si>
  <si>
    <t>BJ5035XXYEV2</t>
  </si>
  <si>
    <t>BJ5045XXYEV1</t>
  </si>
  <si>
    <t>比亚迪汽车工业有限公司</t>
  </si>
  <si>
    <t>成都市盛世新景汽车销售有限公司</t>
  </si>
  <si>
    <t>BYD6470MTHEV1</t>
  </si>
  <si>
    <t>BYD6480STHEV</t>
  </si>
  <si>
    <t>BYD6480STHEV3</t>
  </si>
  <si>
    <t>BYD6490SBEV</t>
  </si>
  <si>
    <t>BYD6490SBEV1</t>
  </si>
  <si>
    <t>BYD6490ST6HEV</t>
  </si>
  <si>
    <t>BYD6490ST6HEV1</t>
  </si>
  <si>
    <t>BYD6490STHEV</t>
  </si>
  <si>
    <t>BYD6490STHEV1</t>
  </si>
  <si>
    <t>BYD7003BEV</t>
  </si>
  <si>
    <t>BYD7003BEV3</t>
  </si>
  <si>
    <t>BYD7003BEV4</t>
  </si>
  <si>
    <t>比亚迪汽车有限公司（西安）</t>
  </si>
  <si>
    <t>BYD6460SBEV</t>
  </si>
  <si>
    <t>BYD6460STHEV10</t>
  </si>
  <si>
    <t>BYD6460STHEV5</t>
  </si>
  <si>
    <t>BYD7005BEV</t>
  </si>
  <si>
    <t>BYD7150WT5HEV4</t>
  </si>
  <si>
    <t>BYD7150WT5HEV5</t>
  </si>
  <si>
    <t>BYD7152WTHEVB</t>
  </si>
  <si>
    <t>成都大运汽车集团有限公司</t>
  </si>
  <si>
    <t>CGC5040XXYBEV1CAH0</t>
  </si>
  <si>
    <t>CGC5040XXYBEV1ZAH0</t>
  </si>
  <si>
    <t>CGC5044XXYBEV1NBLJEAGK</t>
  </si>
  <si>
    <t>CGC5045XLCBEV1Z2</t>
  </si>
  <si>
    <t>CGC5045XLCBEV1Z3</t>
  </si>
  <si>
    <t>CGC5045XXYBEV1Z2</t>
  </si>
  <si>
    <t>CGC5045XXYBEV1Z4</t>
  </si>
  <si>
    <t>CGC5045XXYBEV1Z5</t>
  </si>
  <si>
    <t>CGC5045XXYBEV1Z7</t>
  </si>
  <si>
    <t>CGC5045XXYBEV2Z2</t>
  </si>
  <si>
    <t>CGC5045XXYBEV2Z3</t>
  </si>
  <si>
    <t>成都雅骏汽车制造有限公司</t>
  </si>
  <si>
    <t>CTT5030XXYGC1BEV</t>
  </si>
  <si>
    <t>CTT5041XXYBEV</t>
  </si>
  <si>
    <t>东风汽车股份有限公司</t>
  </si>
  <si>
    <t>成都众新源合新能源科技有限公司</t>
  </si>
  <si>
    <t>DFA5040XXYKBEV17</t>
  </si>
  <si>
    <t>DFA5040XXYKBEV2</t>
  </si>
  <si>
    <t>EQ5040XXYACBEV11</t>
  </si>
  <si>
    <t>东风特汽（十堰）专用车有限公司</t>
  </si>
  <si>
    <t>成都华讯天谷科技有限公司</t>
  </si>
  <si>
    <t>EQ1045TTBEV</t>
  </si>
  <si>
    <t>EQ5028XXYTBEV3</t>
  </si>
  <si>
    <t>EQ5045XXYTBEV2</t>
  </si>
  <si>
    <t>东南（福建）汽车工业股份有限公司</t>
  </si>
  <si>
    <t>四川汇邦汽车销售有限公司</t>
  </si>
  <si>
    <t>DN7007MBEV</t>
  </si>
  <si>
    <t>DN7008MBEVS3</t>
  </si>
  <si>
    <t>广汽乘用车（杭州）有限公司</t>
  </si>
  <si>
    <t>成都长缘汽车销售服务有限公司</t>
  </si>
  <si>
    <t>GAH7000BEVH0B</t>
  </si>
  <si>
    <t>广汽乘用车有限公司</t>
  </si>
  <si>
    <t>GAC6450CHEVA5B</t>
  </si>
  <si>
    <t>GAC6450CHEVA5C</t>
  </si>
  <si>
    <t>GAC6450CHEVA5D</t>
  </si>
  <si>
    <t>GAC6450CHEVA5E</t>
  </si>
  <si>
    <t>GAC7000BEVH0A</t>
  </si>
  <si>
    <t>GAC7150CHEVA5A</t>
  </si>
  <si>
    <t>GAC7150CHEVA5D</t>
  </si>
  <si>
    <t>GAM7000BEVA0C</t>
  </si>
  <si>
    <t>广汽丰田汽车有限公司</t>
  </si>
  <si>
    <t>成都锦泰汽车贸易服务有限公司</t>
  </si>
  <si>
    <t>GTM6450GBEV</t>
  </si>
  <si>
    <t>GTM7180LCHEVM</t>
  </si>
  <si>
    <t>广西玉柴专用汽车有限公司</t>
  </si>
  <si>
    <t>NZ5041XXYEV</t>
  </si>
  <si>
    <t>河北长安汽车有限公司</t>
  </si>
  <si>
    <t>成都遥康新能源汽车销售服务有限公司</t>
  </si>
  <si>
    <t>SC1027DACABEV</t>
  </si>
  <si>
    <t>SC5027XXYDAABEV</t>
  </si>
  <si>
    <t>湖北新楚风汽车股份有限公司</t>
  </si>
  <si>
    <t>成都蔚来行汽车贸易有限公司</t>
  </si>
  <si>
    <t>HQG5021XXYEV</t>
  </si>
  <si>
    <t>湖南江南汽车制造有限公司星沙制造厂</t>
  </si>
  <si>
    <t>成都特来电新能源有限公司</t>
  </si>
  <si>
    <t>JNJ7000EVX9</t>
  </si>
  <si>
    <t>华晨宝马汽车有限公司</t>
  </si>
  <si>
    <t>成都中宝汽车销售服务有限公司</t>
  </si>
  <si>
    <t>BMW6462AAHEV(BMWX1)</t>
  </si>
  <si>
    <t>BMW6462ACHEV(BMWX1)</t>
  </si>
  <si>
    <t>BMW7201BMHEV</t>
  </si>
  <si>
    <t>BMW7201CMHEV</t>
  </si>
  <si>
    <t>BMW7201EMHEV</t>
  </si>
  <si>
    <t>华晨鑫源重庆汽车有限公司</t>
  </si>
  <si>
    <t>四川梃杨烽新能源汽车销售服务有限公司</t>
  </si>
  <si>
    <t>JKC1020DABEV</t>
  </si>
  <si>
    <t>JKC1021DABEV</t>
  </si>
  <si>
    <t>JKC1030DDBEV</t>
  </si>
  <si>
    <t>JKC5020XXY-AXBEV</t>
  </si>
  <si>
    <t>JKC5020XXY-DABEV</t>
  </si>
  <si>
    <t>JKC5021XXY-DABEV</t>
  </si>
  <si>
    <t>JKC5030XXY-AXBEV</t>
  </si>
  <si>
    <t>JKC5030XXY-DDBEV</t>
  </si>
  <si>
    <t>JKC6451AXBEV</t>
  </si>
  <si>
    <t>吉利四川商用车有限公司</t>
  </si>
  <si>
    <t>成都绿色慧联汽车服务有限公司</t>
  </si>
  <si>
    <t>DNC1047BEV01</t>
  </si>
  <si>
    <t>DNC5020XXYBEV01</t>
  </si>
  <si>
    <t>DNC5030XXYBEV01</t>
  </si>
  <si>
    <t>DNC5030XXYBEV02</t>
  </si>
  <si>
    <t>DNC5030XXYBEV04</t>
  </si>
  <si>
    <t>DNC5030XXYBEV31</t>
  </si>
  <si>
    <t>DNC5040XXYBEV02</t>
  </si>
  <si>
    <t>DNC5042XXYBEVK2</t>
  </si>
  <si>
    <t>DNC5045XXYBEV01</t>
  </si>
  <si>
    <t>DNC5045XXYBEV02</t>
  </si>
  <si>
    <t>DNC5046XXYBEV02</t>
  </si>
  <si>
    <t>DNC5047CCYBEV01</t>
  </si>
  <si>
    <t>DNC5047XXYBEV01</t>
  </si>
  <si>
    <t>DNC5047XXYBEV03</t>
  </si>
  <si>
    <t>DNC5047XXYBEV05</t>
  </si>
  <si>
    <t>DNC5049XXYBEV01</t>
  </si>
  <si>
    <t>DNC5049XXYBEV02</t>
  </si>
  <si>
    <t>DNC5049XXYBEV05</t>
  </si>
  <si>
    <t>DNC5077XLCBEV02</t>
  </si>
  <si>
    <t>江铃控股有限公司</t>
  </si>
  <si>
    <t>成都格瑞恩商贸有限公司</t>
  </si>
  <si>
    <t>江铃牌JX70027BEV</t>
  </si>
  <si>
    <t>江铃牌JX70028BEV</t>
  </si>
  <si>
    <t>江铃牌JX70031BEV</t>
  </si>
  <si>
    <t>江铃牌JX70034BEV</t>
  </si>
  <si>
    <t>江铃牌JX70036BEV</t>
  </si>
  <si>
    <t>江铃牌JX70038BEV</t>
  </si>
  <si>
    <t>江铃牌JX7005BEV</t>
  </si>
  <si>
    <t>江铃汽车股份有限公司</t>
  </si>
  <si>
    <t>四川顺铃汽车销售服务有限责任公司</t>
  </si>
  <si>
    <t>JX5043XXYTG25BEV</t>
  </si>
  <si>
    <t>JX5043XXYTGD25BEV</t>
  </si>
  <si>
    <t>领途汽车有限公司</t>
  </si>
  <si>
    <t>成都泰驰贸易有限公司</t>
  </si>
  <si>
    <t>YGM7000BEVA4</t>
  </si>
  <si>
    <t>南京金龙客车制造有限公司</t>
  </si>
  <si>
    <t>成都兴蓉鑫汽车销售服务有限公司</t>
  </si>
  <si>
    <t>NJL6117BEV30</t>
  </si>
  <si>
    <t>南京依维柯汽车有限公司</t>
  </si>
  <si>
    <t>四川省和润汽车销售服务有限公司</t>
  </si>
  <si>
    <t>NJ5057XXYCEV3</t>
  </si>
  <si>
    <t>NJ5057XXYCEV7</t>
  </si>
  <si>
    <t>奇瑞商用车（安徽）有限公司</t>
  </si>
  <si>
    <t>四川志达汽车销售服务有限公司成都分公司</t>
  </si>
  <si>
    <t>SQR5021XXYBEVK061</t>
  </si>
  <si>
    <t>SQR5026XXYBEVK06</t>
  </si>
  <si>
    <t>SQR5031XXYBEVH08</t>
  </si>
  <si>
    <t>山东凯马汽车制造有限公司</t>
  </si>
  <si>
    <t>成都途捷汽车销售有限公司</t>
  </si>
  <si>
    <t>KMC1023EVA29D</t>
  </si>
  <si>
    <t>KMC1033BEVA285X1</t>
  </si>
  <si>
    <t>KMC1035BEVA296W1</t>
  </si>
  <si>
    <t>KMC1035EVA30D</t>
  </si>
  <si>
    <t>KMC5023XXYEVA29D</t>
  </si>
  <si>
    <t>KMC5030XSHBEVA240WK</t>
  </si>
  <si>
    <t>KMC5035XXYEVA30D</t>
  </si>
  <si>
    <t>山西成功汽车制造有限公司</t>
  </si>
  <si>
    <t>四川鼎充电气技术有限公司</t>
  </si>
  <si>
    <t>SCH5022XXY-BEV8</t>
  </si>
  <si>
    <t>SCH5022XXY-BEVC</t>
  </si>
  <si>
    <t>上海汽车集团股份有限公司</t>
  </si>
  <si>
    <t>四川精典沪威汽车销售服务有限公司</t>
  </si>
  <si>
    <t>CSA6454NDPHEV1</t>
  </si>
  <si>
    <t>CSA6454NDPHEV2</t>
  </si>
  <si>
    <t>CSA6456BEV1</t>
  </si>
  <si>
    <t>CSA6456BEV2</t>
  </si>
  <si>
    <t>CSA6461FBEV1</t>
  </si>
  <si>
    <t>CSA6461FBEV2</t>
  </si>
  <si>
    <t>CSA7001BEV</t>
  </si>
  <si>
    <t>CSA7001UBEV1</t>
  </si>
  <si>
    <t>CSA7002FBEV1</t>
  </si>
  <si>
    <t>CSA7002FBEV3</t>
  </si>
  <si>
    <t>CSA7002FBEV4</t>
  </si>
  <si>
    <t>CSA7102SDPHEV</t>
  </si>
  <si>
    <t>CSA7104SDPHEV1</t>
  </si>
  <si>
    <t>CSA7104SDPHEV3</t>
  </si>
  <si>
    <t>CSA7155TDPHEV</t>
  </si>
  <si>
    <t>四川野马汽车股份有限公司</t>
  </si>
  <si>
    <t>SQJ6460B2BEV</t>
  </si>
  <si>
    <t>威马汽车制造温州有限公司</t>
  </si>
  <si>
    <t>成都威易绵祥汽车贸易有限公司</t>
  </si>
  <si>
    <t>SZS6460A05BEV</t>
  </si>
  <si>
    <t>SZS6460A06BEV</t>
  </si>
  <si>
    <t>SZS6460A07BEV</t>
  </si>
  <si>
    <t>SZS6460A14BEV</t>
  </si>
  <si>
    <t>一汽解放青岛汽车有限公司</t>
  </si>
  <si>
    <t>成都锦维汽车服务有限公司</t>
  </si>
  <si>
    <t>CA5041XXYP40L1BEVA84</t>
  </si>
  <si>
    <t>CA5045XXYP40L1BEVA84</t>
  </si>
  <si>
    <t>CA5046XXYP40L1BEVA84</t>
  </si>
  <si>
    <t>CA5047XXYP40L1BEVA83</t>
  </si>
  <si>
    <t>CA5048XXYP40L1BEVA83</t>
  </si>
  <si>
    <t>CA5048XXYP40L1BEVA84</t>
  </si>
  <si>
    <t>宇通客车股份有限公司</t>
  </si>
  <si>
    <t>成都宇通客车科技发展有限公司</t>
  </si>
  <si>
    <t>ZK6105BEVG57</t>
  </si>
  <si>
    <t>ZK6650BEVG27</t>
  </si>
  <si>
    <t>ZK6808BEVQZ53</t>
  </si>
  <si>
    <t>ZK6815BEVG3</t>
  </si>
  <si>
    <t>云度新能源汽车有限公司</t>
  </si>
  <si>
    <t>四川欣大禹新能源汽车有限公司</t>
  </si>
  <si>
    <t>YDE7000BEV2D</t>
  </si>
  <si>
    <t>长城汽车股份有限公司</t>
  </si>
  <si>
    <t>成都东创国城实业有限公司</t>
  </si>
  <si>
    <t>CC6484AD21APHEV</t>
  </si>
  <si>
    <t>CC7000CE04BEV</t>
  </si>
  <si>
    <t>CC7000ZM00ABEV</t>
  </si>
  <si>
    <t>CC7000ZM00CBEV</t>
  </si>
  <si>
    <t>CC7001CE02ABEV</t>
  </si>
  <si>
    <t>CC7001CE03BEV</t>
  </si>
  <si>
    <t>浙江豪情汽车制造有限公司</t>
  </si>
  <si>
    <t>成都西物汽车有限公司</t>
  </si>
  <si>
    <t>HQ7002BEV05</t>
  </si>
  <si>
    <t>HQ7002BEV08</t>
  </si>
  <si>
    <t>HQ7002BEV15</t>
  </si>
  <si>
    <t>HQ7002BEV35</t>
  </si>
  <si>
    <t>HQ7002BEV36</t>
  </si>
  <si>
    <t>HQ7002BEV37</t>
  </si>
  <si>
    <t>HQ7002BEV57</t>
  </si>
  <si>
    <t>JL6453PHEV01</t>
  </si>
  <si>
    <t>JL6453PHEV08</t>
  </si>
  <si>
    <t>浙江吉利汽车有限公司</t>
  </si>
  <si>
    <t>成都市普利斯汽车销售有限公司</t>
  </si>
  <si>
    <t>SMA7000BEV05</t>
  </si>
  <si>
    <t>SMA7001BEV25</t>
  </si>
  <si>
    <t>MR6471PHEV04</t>
  </si>
  <si>
    <t>MR7153PHEV01</t>
  </si>
  <si>
    <t>中植一客成都汽车有限公司</t>
  </si>
  <si>
    <t>CDL5020XXYBEV2</t>
  </si>
  <si>
    <t>CDL5020XXYBEV3</t>
  </si>
  <si>
    <t>CDL5021XXYBEV</t>
  </si>
  <si>
    <t>CDL5030XXYBEV</t>
  </si>
  <si>
    <t>CDL6110LRBEV1</t>
  </si>
  <si>
    <t>CDL6606LRBEV</t>
  </si>
  <si>
    <t>CDL6810LRBEV</t>
  </si>
  <si>
    <t>CDL6810LRBEV1</t>
  </si>
  <si>
    <t>CDL6810LRBEV3</t>
  </si>
  <si>
    <t>重庆瑞驰汽车实业有限公司</t>
  </si>
  <si>
    <t>成都地上铁新能源汽车有限公司</t>
  </si>
  <si>
    <t>CRC5022XXYB-LBEV</t>
  </si>
  <si>
    <t>CRC5030XXYB-LBEV</t>
  </si>
  <si>
    <t>CRC5030XXYE-LBEV</t>
  </si>
  <si>
    <t>CRC5031XXYD-LBEV</t>
  </si>
  <si>
    <t>CRC5032XXYC-LBEV</t>
  </si>
  <si>
    <t>CRC5034XXYC-LBEV</t>
  </si>
  <si>
    <t>CRC5034XXYD-LBEV</t>
  </si>
  <si>
    <t>CRC5035XXYA-LBEV</t>
  </si>
  <si>
    <t>重庆长安汽车股份有限公司</t>
  </si>
  <si>
    <t>成都乐派众享新能源汽车服务有限公司</t>
  </si>
  <si>
    <t>SC6388AVBEV</t>
  </si>
  <si>
    <t>SC6388BVBEV</t>
  </si>
  <si>
    <t>SC6469GA5HEV</t>
  </si>
  <si>
    <t>SC7001AGBEV</t>
  </si>
  <si>
    <t>SC7001ATBEV</t>
  </si>
  <si>
    <t>SC7003ACBEV</t>
  </si>
  <si>
    <t>SC7003AEBEV</t>
  </si>
  <si>
    <t>SC7003AHBEV</t>
  </si>
  <si>
    <t>SC7004CBBEV</t>
  </si>
  <si>
    <t>SC7104AA5HEV</t>
  </si>
  <si>
    <t>珠海广通汽车有限公司</t>
  </si>
  <si>
    <t>成都广通汽车有限公司</t>
  </si>
  <si>
    <t>GTQ6118BEV1</t>
  </si>
  <si>
    <t>GTQ6119BEVH1</t>
  </si>
  <si>
    <t>GTQ6606BEV1</t>
  </si>
  <si>
    <t>总计</t>
  </si>
  <si>
    <t>国补金额</t>
  </si>
  <si>
    <t>重新计算</t>
  </si>
  <si>
    <t>合并同类车型</t>
  </si>
  <si>
    <t>保留两位小数</t>
  </si>
  <si>
    <t>申报金额</t>
  </si>
  <si>
    <t>与企业申报差异</t>
  </si>
  <si>
    <t>车架号</t>
  </si>
  <si>
    <t>非成都市生产企业车辆明细2022年地补工信部回函</t>
  </si>
  <si>
    <t>LJ1E6A2U0K7706921</t>
  </si>
  <si>
    <t>通过</t>
  </si>
  <si>
    <t>LJ1E6A2U0K7707115</t>
  </si>
  <si>
    <t>LJ1E6A3U0J7708584</t>
  </si>
  <si>
    <t>LJ1E6A3U0J7710884</t>
  </si>
  <si>
    <t>LJ1E6A3U0J7711615</t>
  </si>
  <si>
    <t>LJ1E6A3U0K7700535</t>
  </si>
  <si>
    <t>LJ1E6A3U0K7701068</t>
  </si>
  <si>
    <t>LJ1E6A3U0K7701250</t>
  </si>
  <si>
    <t>LJ1E6A3U0K7701572</t>
  </si>
  <si>
    <t>LJ1E6A3U0K7704150</t>
  </si>
  <si>
    <t>LJ1E6A3U0K7704309</t>
  </si>
  <si>
    <t>LJ1E6A3U1J7707203</t>
  </si>
  <si>
    <t>LJ1E6A3U1J7709727</t>
  </si>
  <si>
    <t>LJ1E6A3U1J7709792</t>
  </si>
  <si>
    <t>LJ1E6A3U1J7711784</t>
  </si>
  <si>
    <t>LJ1E6A3U1K7701063</t>
  </si>
  <si>
    <t>未通过</t>
  </si>
  <si>
    <t>LJ1E6A3U1K7701550</t>
  </si>
  <si>
    <t>LJ1E6A3U1K7701600</t>
  </si>
  <si>
    <t>LJ1E6A3U1K7703427</t>
  </si>
  <si>
    <t>LJ1E6A3U1K7704318</t>
  </si>
  <si>
    <t>LJ1E6A3U1K7704416</t>
  </si>
  <si>
    <t>LJ1E6A3U1K7706280</t>
  </si>
  <si>
    <t>LJ1E6A3U2J7706237</t>
  </si>
  <si>
    <t>LJ1E6A3U2J7706304</t>
  </si>
  <si>
    <t>LJ1E6A3U2J7711938</t>
  </si>
  <si>
    <t>LJ1E6A3U2J7713009</t>
  </si>
  <si>
    <t>LJ1E6A3U2K7700553</t>
  </si>
  <si>
    <t>LJ1E6A3U2K7700570</t>
  </si>
  <si>
    <t>LJ1E6A3U2K7701069</t>
  </si>
  <si>
    <t>LJ1E6A3U2K7701072</t>
  </si>
  <si>
    <t>LJ1E6A3U2K7701167</t>
  </si>
  <si>
    <t>LJ1E6A3U2K7701170</t>
  </si>
  <si>
    <t>LJ1E6A3U2K7701251</t>
  </si>
  <si>
    <t>LJ1E6A3U2K7705929</t>
  </si>
  <si>
    <t>LJ1E6A3U2K7706045</t>
  </si>
  <si>
    <t>LJ1E6A3U2K7706286</t>
  </si>
  <si>
    <t>LJ1E6A3U3J7709549</t>
  </si>
  <si>
    <t>LJ1E6A3U3J7710958</t>
  </si>
  <si>
    <t>LJ1E6A3U3J7712967</t>
  </si>
  <si>
    <t>LJ1E6A3U3K7700674</t>
  </si>
  <si>
    <t>LJ1E6A3U3K7701064</t>
  </si>
  <si>
    <t>LJ1E6A3U3K7702764</t>
  </si>
  <si>
    <t>LJ1E6A3U4J7704845</t>
  </si>
  <si>
    <t>LJ1E6A3U4J7706479</t>
  </si>
  <si>
    <t>LJ1E6A3U4J7708975</t>
  </si>
  <si>
    <t>LJ1E6A3U4K7700554</t>
  </si>
  <si>
    <t>LJ1E6A3U4K7700568</t>
  </si>
  <si>
    <t>LJ1E6A3U4K7700571</t>
  </si>
  <si>
    <t>LJ1E6A3U4K7700859</t>
  </si>
  <si>
    <t>LJ1E6A3U4K7701140</t>
  </si>
  <si>
    <t>LJ1E6A3U4K7701168</t>
  </si>
  <si>
    <t>LJ1E6A3U4K7701252</t>
  </si>
  <si>
    <t>LJ1E6A3U4K7701638</t>
  </si>
  <si>
    <t>LJ1E6A3U4K7701669</t>
  </si>
  <si>
    <t>LJ1E6A3U4K7703664</t>
  </si>
  <si>
    <t>LJ1E6A3U4K7703681</t>
  </si>
  <si>
    <t>LJ1E6A3U4K7705897</t>
  </si>
  <si>
    <t>LJ1E6A3U5J7706622</t>
  </si>
  <si>
    <t>LJ1E6A3U5J7711237</t>
  </si>
  <si>
    <t>LJ1E6A3U5K7700675</t>
  </si>
  <si>
    <t>LJ1E6A3U5K7701065</t>
  </si>
  <si>
    <t>LJ1E6A3U5K7701261</t>
  </si>
  <si>
    <t>LJ1E6A3U5K7701602</t>
  </si>
  <si>
    <t>LJ1E6A3U5K7703933</t>
  </si>
  <si>
    <t>LJ1E6A3U5K7704323</t>
  </si>
  <si>
    <t>LJ1E6A3U5K7705925</t>
  </si>
  <si>
    <t>LJ1E6A3U6J7705849</t>
  </si>
  <si>
    <t>LJ1E6A3U6J7705947</t>
  </si>
  <si>
    <t>LJ1E6A3U6J7707892</t>
  </si>
  <si>
    <t>LJ1E6A3U6J7711683</t>
  </si>
  <si>
    <t>LJ1E6A3U6J7712705</t>
  </si>
  <si>
    <t>LJ1E6A3U6J7712719</t>
  </si>
  <si>
    <t>LJ1E6A3U6K7700569</t>
  </si>
  <si>
    <t>LJ1E6A3U6K7700572</t>
  </si>
  <si>
    <t>LJ1E6A3U6K7701138</t>
  </si>
  <si>
    <t>LJ1E6A3U6K7705271</t>
  </si>
  <si>
    <t>LJ1E6A3U7J7710252</t>
  </si>
  <si>
    <t>LJ1E6A3U7K7700936</t>
  </si>
  <si>
    <t>LJ1E6A3U7K7701066</t>
  </si>
  <si>
    <t>LJ1E6A3U7K7701164</t>
  </si>
  <si>
    <t>LJ1E6A3U7K7701696</t>
  </si>
  <si>
    <t>LJ1E6A3U7K7703657</t>
  </si>
  <si>
    <t>LJ1E6A3U7K7703917</t>
  </si>
  <si>
    <t>LJ1E6A3U7K7704324</t>
  </si>
  <si>
    <t>LJ1E6A3U7K7704419</t>
  </si>
  <si>
    <t>LJ1E6A3U7K7706364</t>
  </si>
  <si>
    <t>LJ1E6A3U8J7711832</t>
  </si>
  <si>
    <t>LJ1E6A3U8J7712382</t>
  </si>
  <si>
    <t>LJ1E6A3U8K7700301</t>
  </si>
  <si>
    <t>LJ1E6A3U8K7700556</t>
  </si>
  <si>
    <t>LJ1E6A3U8K7701061</t>
  </si>
  <si>
    <t>LJ1E6A3U8K7701139</t>
  </si>
  <si>
    <t>LJ1E6A3U8K7701688</t>
  </si>
  <si>
    <t>LJ1E6A3U8K7702243</t>
  </si>
  <si>
    <t>LJ1E6A3U8K7702470</t>
  </si>
  <si>
    <t>LJ1E6A3U8K7704154</t>
  </si>
  <si>
    <t>LJ1E6A3U8K7704431</t>
  </si>
  <si>
    <t>LJ1E6A3U9J7705036</t>
  </si>
  <si>
    <t>LJ1E6A3U9J7705151</t>
  </si>
  <si>
    <t>LJ1E6A3U9J7705831</t>
  </si>
  <si>
    <t>LJ1E6A3U9J7705960</t>
  </si>
  <si>
    <t>LJ1E6A3U9J7710608</t>
  </si>
  <si>
    <t>LJ1E6A3U9J7711869</t>
  </si>
  <si>
    <t>LJ1E6A3U9J7713010</t>
  </si>
  <si>
    <t>LJ1E6A3U9K7700694</t>
  </si>
  <si>
    <t>LJ1E6A3U9K7700937</t>
  </si>
  <si>
    <t>LJ1E6A3U9K7701067</t>
  </si>
  <si>
    <t>LJ1E6A3U9K7701070</t>
  </si>
  <si>
    <t>LJ1E6A3U9K7702428</t>
  </si>
  <si>
    <t>LJ1E6A3U9K7702977</t>
  </si>
  <si>
    <t>LJ1E6A3U9K7703188</t>
  </si>
  <si>
    <t>LJ1E6A3U9K7703689</t>
  </si>
  <si>
    <t>LJ1E6A3U9K7704311</t>
  </si>
  <si>
    <t>LJ1E6A3U9K7706222</t>
  </si>
  <si>
    <t>LJ1E6A3UXJ7707992</t>
  </si>
  <si>
    <t>LJ1E6A3UXJ7712710</t>
  </si>
  <si>
    <t>LJ1E6A3UXJ7713050</t>
  </si>
  <si>
    <t>LJ1E6A3UXK7700557</t>
  </si>
  <si>
    <t>LJ1E6A3UXK7701062</t>
  </si>
  <si>
    <t>LJ1E6A3UXK7701546</t>
  </si>
  <si>
    <t>LJ1E6A3UXK7702504</t>
  </si>
  <si>
    <t>LJ1E6A3UXK7703927</t>
  </si>
  <si>
    <t>LJ1E6A3UXK7704155</t>
  </si>
  <si>
    <t>LJ1E6A3UXK7704317</t>
  </si>
  <si>
    <t>LJ1E6A3UXK7705886</t>
  </si>
  <si>
    <t>LJ1E6A3UXK7705922</t>
  </si>
  <si>
    <t>LJ1E6A3U0J7711081</t>
  </si>
  <si>
    <t>LJ1E6A3U0J7711386</t>
  </si>
  <si>
    <t>LJ1E6A3U0J7712277</t>
  </si>
  <si>
    <t>LJ1E6A3U0J7712649</t>
  </si>
  <si>
    <t>LJ1E6A3U0K7700406</t>
  </si>
  <si>
    <t>LJ1E6A3U0K7701183</t>
  </si>
  <si>
    <t>LJ1E6A3U0K7701653</t>
  </si>
  <si>
    <t>LJ1E6A3U0K7701717</t>
  </si>
  <si>
    <t>LJ1E6A3U0K7701846</t>
  </si>
  <si>
    <t>LJ1E6A3U0K7702768</t>
  </si>
  <si>
    <t>LJ1E6A3U0K7702897</t>
  </si>
  <si>
    <t>LJ1E6A3U0K7703189</t>
  </si>
  <si>
    <t>LJ1E6A3U0K7703242</t>
  </si>
  <si>
    <t>LJ1E6A3U0K7705038</t>
  </si>
  <si>
    <t>LJ1E6A3U1J7708478</t>
  </si>
  <si>
    <t>LJ1E6A3U1J7712997</t>
  </si>
  <si>
    <t>LJ1E6A3U1J7713034</t>
  </si>
  <si>
    <t>LJ1E6A3U1J7713227</t>
  </si>
  <si>
    <t>LJ1E6A3U1K7701158</t>
  </si>
  <si>
    <t>LJ1E6A3U1K7701760</t>
  </si>
  <si>
    <t>LJ1E6A3U1K7702679</t>
  </si>
  <si>
    <t>LJ1E6A3U1K7702858</t>
  </si>
  <si>
    <t>LJ1E6A3U1K7703038</t>
  </si>
  <si>
    <t>LJ1E6A3U1K7703198</t>
  </si>
  <si>
    <t>LJ1E6A3U1K7703895</t>
  </si>
  <si>
    <t>LJ1E6A3U1K7705095</t>
  </si>
  <si>
    <t>LJ1E6A3U1K7705839</t>
  </si>
  <si>
    <t>LJ1E6A3U2J7708456</t>
  </si>
  <si>
    <t>LJ1E6A3U2J7708943</t>
  </si>
  <si>
    <t>LJ1E6A3U2J7711163</t>
  </si>
  <si>
    <t>LJ1E6A3U2J7712569</t>
  </si>
  <si>
    <t>LJ1E6A3U2J7712930</t>
  </si>
  <si>
    <t>LJ1E6A3U2J7713012</t>
  </si>
  <si>
    <t>LJ1E6A3U2J7713186</t>
  </si>
  <si>
    <t>LJ1E6A3U2K7701086</t>
  </si>
  <si>
    <t>LJ1E6A3U2K7701248</t>
  </si>
  <si>
    <t>LJ1E6A3U2K7701444</t>
  </si>
  <si>
    <t>LJ1E6A3U2K7701704</t>
  </si>
  <si>
    <t>LJ1E6A3U2K7702058</t>
  </si>
  <si>
    <t>LJ1E6A3U2K7702206</t>
  </si>
  <si>
    <t>LJ1E6A3U2K7702951</t>
  </si>
  <si>
    <t>LJ1E6A3U2K7703615</t>
  </si>
  <si>
    <t>LJ1E6A3U2K7704103</t>
  </si>
  <si>
    <t>LJ1E6A3U2K7705235</t>
  </si>
  <si>
    <t>LJ1E6A3U2K7706062</t>
  </si>
  <si>
    <t>LJ1E6A3U2K7706630</t>
  </si>
  <si>
    <t>LJ1E6A3U2K7706644</t>
  </si>
  <si>
    <t>LJ1E6A3U3J7706957</t>
  </si>
  <si>
    <t>LJ1E6A3U3J7708675</t>
  </si>
  <si>
    <t>LJ1E6A3U3J7709633</t>
  </si>
  <si>
    <t>LJ1E6A3U3J7711768</t>
  </si>
  <si>
    <t>LJ1E6A3U3J7711981</t>
  </si>
  <si>
    <t>LJ1E6A3U3J7712998</t>
  </si>
  <si>
    <t>LJ1E6A3U3J7713004</t>
  </si>
  <si>
    <t>LJ1E6A3U3K7700335</t>
  </si>
  <si>
    <t>LJ1E6A3U3K7701047</t>
  </si>
  <si>
    <t>LJ1E6A3U3K7701453</t>
  </si>
  <si>
    <t>LJ1E6A3U3K7702019</t>
  </si>
  <si>
    <t>LJ1E6A3U3K7702263</t>
  </si>
  <si>
    <t>LJ1E6A3U3K7702649</t>
  </si>
  <si>
    <t>LJ1E6A3U3K7702795</t>
  </si>
  <si>
    <t>LJ1E6A3U3K7702859</t>
  </si>
  <si>
    <t>LJ1E6A3U3K7702862</t>
  </si>
  <si>
    <t>LJ1E6A3U3K7703526</t>
  </si>
  <si>
    <t>LJ1E6A3U3K7703865</t>
  </si>
  <si>
    <t>LJ1E6A3U3K7703977</t>
  </si>
  <si>
    <t>LJ1E6A3U3K7704000</t>
  </si>
  <si>
    <t>LJ1E6A3U3K7704126</t>
  </si>
  <si>
    <t>LJ1E6A3U3K7705616</t>
  </si>
  <si>
    <t>LJ1E6A3U4J7713013</t>
  </si>
  <si>
    <t>LJ1E6A3U4J7713111</t>
  </si>
  <si>
    <t>LJ1E6A3U4K7700070</t>
  </si>
  <si>
    <t>LJ1E6A3U4K7700358</t>
  </si>
  <si>
    <t>LJ1E6A3U4K7700683</t>
  </si>
  <si>
    <t>LJ1E6A3U4K7701249</t>
  </si>
  <si>
    <t>LJ1E6A3U4K7701624</t>
  </si>
  <si>
    <t>LJ1E6A3U4K7701803</t>
  </si>
  <si>
    <t>LJ1E6A3U4K7702045</t>
  </si>
  <si>
    <t>LJ1E6A3U4K7702059</t>
  </si>
  <si>
    <t>LJ1E6A3U4K7702708</t>
  </si>
  <si>
    <t>LJ1E6A3U4K7702742</t>
  </si>
  <si>
    <t>LJ1E6A3U4K7702949</t>
  </si>
  <si>
    <t>LJ1E6A3U4K7702952</t>
  </si>
  <si>
    <t>LJ1E6A3U4K7703096</t>
  </si>
  <si>
    <t>LJ1E6A3U4K7704104</t>
  </si>
  <si>
    <t>LJ1E6A3U4K7704135</t>
  </si>
  <si>
    <t>LJ1E6A3U4K7705530</t>
  </si>
  <si>
    <t>LJ1E6A3U4K7705835</t>
  </si>
  <si>
    <t>LJ1E6A3U5J7709522</t>
  </si>
  <si>
    <t>LJ1E6A3U5J7712629</t>
  </si>
  <si>
    <t>LJ1E6A3U5J7712808</t>
  </si>
  <si>
    <t>LJ1E6A3U5J7712825</t>
  </si>
  <si>
    <t>LJ1E6A3U5K7700949</t>
  </si>
  <si>
    <t>LJ1E6A3U5K7701650</t>
  </si>
  <si>
    <t>LJ1E6A3U5K7701731</t>
  </si>
  <si>
    <t>LJ1E6A3U5K7702510</t>
  </si>
  <si>
    <t>LJ1E6A3U5K7702720</t>
  </si>
  <si>
    <t>LJ1E6A3U5K7703091</t>
  </si>
  <si>
    <t>LJ1E6A3U5K7703768</t>
  </si>
  <si>
    <t>LJ1E6A3U5K7703950</t>
  </si>
  <si>
    <t>LJ1E6A3U5K7704905</t>
  </si>
  <si>
    <t>LJ1E6A3U5K7705858</t>
  </si>
  <si>
    <t>LJ1E6A3U6J7712008</t>
  </si>
  <si>
    <t>LJ1E6A3U6J7712834</t>
  </si>
  <si>
    <t>LJ1E6A3U6J7713045</t>
  </si>
  <si>
    <t>LJ1E6A3U6J7713076</t>
  </si>
  <si>
    <t>LJ1E6A3U6K7700054</t>
  </si>
  <si>
    <t>LJ1E6A3U6K7700345</t>
  </si>
  <si>
    <t>LJ1E6A3U6K7700684</t>
  </si>
  <si>
    <t>LJ1E6A3U6K7701821</t>
  </si>
  <si>
    <t>LJ1E6A3U6K7702015</t>
  </si>
  <si>
    <t>LJ1E6A3U6K7702788</t>
  </si>
  <si>
    <t>LJ1E6A3U6K7703178</t>
  </si>
  <si>
    <t>LJ1E6A3U6K7703214</t>
  </si>
  <si>
    <t>LJ1E6A3U6K7703228</t>
  </si>
  <si>
    <t>LJ1E6A3U6K7703472</t>
  </si>
  <si>
    <t>LJ1E6A3U6K7703732</t>
  </si>
  <si>
    <t>LJ1E6A3U6K7703939</t>
  </si>
  <si>
    <t>LJ1E6A3U6K7704136</t>
  </si>
  <si>
    <t>LJ1E6A3U6K7705349</t>
  </si>
  <si>
    <t>LJ1E6A3U6K7705755</t>
  </si>
  <si>
    <t>LJ1E6A3U7K7700368</t>
  </si>
  <si>
    <t>LJ1E6A3U7K7700399</t>
  </si>
  <si>
    <t>LJ1E6A3U7K7701648</t>
  </si>
  <si>
    <t>LJ1E6A3U7K7701732</t>
  </si>
  <si>
    <t>LJ1E6A3U7K7701973</t>
  </si>
  <si>
    <t>LJ1E6A3U7K7702394</t>
  </si>
  <si>
    <t>LJ1E6A3U7K7702699</t>
  </si>
  <si>
    <t>LJ1E6A3U7K7702721</t>
  </si>
  <si>
    <t>LJ1E6A3U7K7702766</t>
  </si>
  <si>
    <t>LJ1E6A3U7K7703609</t>
  </si>
  <si>
    <t>LJ1E6A3U8J7711149</t>
  </si>
  <si>
    <t>LJ1E6A3U8J7711992</t>
  </si>
  <si>
    <t>LJ1E6A3U8J7713001</t>
  </si>
  <si>
    <t>LJ1E6A3U8J7713046</t>
  </si>
  <si>
    <t>LJ1E6A3U8J7713094</t>
  </si>
  <si>
    <t>LJ1E6A3U8K7701058</t>
  </si>
  <si>
    <t>LJ1E6A3U8K7701500</t>
  </si>
  <si>
    <t>LJ1E6A3U8K7701643</t>
  </si>
  <si>
    <t>LJ1E6A3U8K7701710</t>
  </si>
  <si>
    <t>LJ1E6A3U8K7701934</t>
  </si>
  <si>
    <t>LJ1E6A3U8K7702047</t>
  </si>
  <si>
    <t>LJ1E6A3U8K7702954</t>
  </si>
  <si>
    <t>LJ1E6A3U8K7703103</t>
  </si>
  <si>
    <t>LJ1E6A3U8K7703179</t>
  </si>
  <si>
    <t>LJ1E6A3U8K7703957</t>
  </si>
  <si>
    <t>LJ1E6A3U8K7704123</t>
  </si>
  <si>
    <t>LJ1E6A3U8K7704137</t>
  </si>
  <si>
    <t>LJ1E6A3U8K7705644</t>
  </si>
  <si>
    <t>LJ1E6A3U8K7706129</t>
  </si>
  <si>
    <t>LJ1E6A3U9J7710494</t>
  </si>
  <si>
    <t>LJ1E6A3U9J7712231</t>
  </si>
  <si>
    <t>LJ1E6A3U9K7700081</t>
  </si>
  <si>
    <t>LJ1E6A3U9K7700873</t>
  </si>
  <si>
    <t>LJ1E6A3U9K7701764</t>
  </si>
  <si>
    <t>LJ1E6A3U9K7701800</t>
  </si>
  <si>
    <t>LJ1E6A3U9K7701828</t>
  </si>
  <si>
    <t>LJ1E6A3U9K7702056</t>
  </si>
  <si>
    <t>LJ1E6A3U9K7702199</t>
  </si>
  <si>
    <t>LJ1E6A3U9K7702395</t>
  </si>
  <si>
    <t>LJ1E6A3U9K7702624</t>
  </si>
  <si>
    <t>LJ1E6A3U9K7702669</t>
  </si>
  <si>
    <t>LJ1E6A3U9K7703708</t>
  </si>
  <si>
    <t>LJ1E6A3U9K7703885</t>
  </si>
  <si>
    <t>LJ1E6A3U9K7703983</t>
  </si>
  <si>
    <t>LJ1E6A3U9K7704583</t>
  </si>
  <si>
    <t>LJ1E6A3U9K7705040</t>
  </si>
  <si>
    <t>LJ1E6A3U9K7705863</t>
  </si>
  <si>
    <t>LJ1E6A3U9K7706043</t>
  </si>
  <si>
    <t>LJ1E6A3UXJ7710097</t>
  </si>
  <si>
    <t>LJ1E6A3UXJ7712156</t>
  </si>
  <si>
    <t>LJ1E6A3UXJ7712755</t>
  </si>
  <si>
    <t>LJ1E6A3UXJ7712786</t>
  </si>
  <si>
    <t>LJ1E6A3UXJ7713078</t>
  </si>
  <si>
    <t>LJ1E6A3UXJ7713193</t>
  </si>
  <si>
    <t>LJ1E6A3UXJ7713209</t>
  </si>
  <si>
    <t>LJ1E6A3UXK7700137</t>
  </si>
  <si>
    <t>LJ1E6A3UXK7701157</t>
  </si>
  <si>
    <t>LJ1E6A3UXK7701451</t>
  </si>
  <si>
    <t>LJ1E6A3UXK7702048</t>
  </si>
  <si>
    <t>LJ1E6A3UXK7702051</t>
  </si>
  <si>
    <t>LJ1E6A3UXK7702521</t>
  </si>
  <si>
    <t>LJ1E6A3UXK7702776</t>
  </si>
  <si>
    <t>LJ1E6A3UXK7702860</t>
  </si>
  <si>
    <t>LJ1E6A3UXK7703233</t>
  </si>
  <si>
    <t>LJ1E6A3UXK7703247</t>
  </si>
  <si>
    <t>LJ1E6A3UXK7704009</t>
  </si>
  <si>
    <t>LJ1E6A3UXK7704124</t>
  </si>
  <si>
    <t>LJ1E6A3UXK7704284</t>
  </si>
  <si>
    <t>LJ1E6A3UXK7705046</t>
  </si>
  <si>
    <t>LJ1E6A3UXK7706018</t>
  </si>
  <si>
    <t>LJ1E6A3UXK7706021</t>
  </si>
  <si>
    <t>LJ1E6A3UXK7706097</t>
  </si>
  <si>
    <t>LJ1E6A3UXK7706665</t>
  </si>
  <si>
    <t>LJ1E6A3UXK7706746</t>
  </si>
  <si>
    <t>LJ1EEAUU0J7701748</t>
  </si>
  <si>
    <t>LJ1EEAUU1J7702388</t>
  </si>
  <si>
    <t>LJ1EEAUU1J7704741</t>
  </si>
  <si>
    <t>LJ1EEAUU2J7703923</t>
  </si>
  <si>
    <t>LJ1EEAUU2J7704506</t>
  </si>
  <si>
    <t>LJ1EEAUU3J7701811</t>
  </si>
  <si>
    <t>LJ1EEAUU3J7703302</t>
  </si>
  <si>
    <t>LJ1EEAUU4J7703339</t>
  </si>
  <si>
    <t>LJ1EEAUU6J7704301</t>
  </si>
  <si>
    <t>LJ1EEAUU7J7701956</t>
  </si>
  <si>
    <t>LJ1EEAUU7J7703917</t>
  </si>
  <si>
    <t>LJ1EEAUU7J7707790</t>
  </si>
  <si>
    <t>LJ1EEAUU8J7703988</t>
  </si>
  <si>
    <t>LJ1EEAUU9J7707659</t>
  </si>
  <si>
    <t>LNBSCC4H0KD119117</t>
  </si>
  <si>
    <t>LNBSCC4H0KD119487</t>
  </si>
  <si>
    <t>LNBSCC4H8KD119480</t>
  </si>
  <si>
    <t>LNBSCC4H0JD086988</t>
  </si>
  <si>
    <t>LNBSCC4H0JD088384</t>
  </si>
  <si>
    <t>LNBSCC4H0JD088398</t>
  </si>
  <si>
    <t>LNBSCC4H0JD088613</t>
  </si>
  <si>
    <t>LNBSCC4H0JD095397</t>
  </si>
  <si>
    <t>LNBSCC4H0JD099336</t>
  </si>
  <si>
    <t>LNBSCC4H1JD087101</t>
  </si>
  <si>
    <t>LNBSCC4H1JD088250</t>
  </si>
  <si>
    <t>LNBSCC4H1JD088409</t>
  </si>
  <si>
    <t>LNBSCC4H1JD096932</t>
  </si>
  <si>
    <t>LNBSCC4H1KD105033</t>
  </si>
  <si>
    <t>LNBSCC4H1KD106148</t>
  </si>
  <si>
    <t>LNBSCC4H1KD112127</t>
  </si>
  <si>
    <t>LNBSCC4H1KD120048</t>
  </si>
  <si>
    <t>LNBSCC4H1KD671208</t>
  </si>
  <si>
    <t>LNBSCC4H2JD084918</t>
  </si>
  <si>
    <t>LNBSCC4H2JD084935</t>
  </si>
  <si>
    <t>LNBSCC4H2JD087172</t>
  </si>
  <si>
    <t>LNBSCC4H2JD088614</t>
  </si>
  <si>
    <t>LNBSCC4H2JD096860</t>
  </si>
  <si>
    <t>LNBSCC4H2KD112119</t>
  </si>
  <si>
    <t>LNBSCC4H2KD119877</t>
  </si>
  <si>
    <t>LNBSCC4H2KD656118</t>
  </si>
  <si>
    <t>LNBSCC4H2KD656121</t>
  </si>
  <si>
    <t>LNBSCC4H3JD084751</t>
  </si>
  <si>
    <t>LNBSCC4H3JD087312</t>
  </si>
  <si>
    <t>LNBSCC4H3JD088296</t>
  </si>
  <si>
    <t>LNBSCC4H3JD088606</t>
  </si>
  <si>
    <t>LNBSCC4H3JD088850</t>
  </si>
  <si>
    <t>LNBSCC4H3JD095605</t>
  </si>
  <si>
    <t>LNBSCC4H3KD120052</t>
  </si>
  <si>
    <t>LNBSCC4H3KD671890</t>
  </si>
  <si>
    <t>LNBSCC4H4JD085164</t>
  </si>
  <si>
    <t>LNBSCC4H4JD085228</t>
  </si>
  <si>
    <t>LNBSCC4H4JD087142</t>
  </si>
  <si>
    <t>LNBSCC4H4JD087612</t>
  </si>
  <si>
    <t>LNBSCC4H4JD088856</t>
  </si>
  <si>
    <t>LNBSCC4H4JD090378</t>
  </si>
  <si>
    <t>LNBSCC4H4JD095449</t>
  </si>
  <si>
    <t>LNBSCC4H4JD096228</t>
  </si>
  <si>
    <t>LNBSCC4H4KD119654</t>
  </si>
  <si>
    <t>LNBSCC4H4KD119797</t>
  </si>
  <si>
    <t>LNBSCC4H4KD119864</t>
  </si>
  <si>
    <t>LNBSCC4H5KD101468</t>
  </si>
  <si>
    <t>LNBSCC4H5KD112633</t>
  </si>
  <si>
    <t>LNBSCC4H5KD112647</t>
  </si>
  <si>
    <t>LNBSCC4H5KD112714</t>
  </si>
  <si>
    <t>LNBSCC4H5KD112731</t>
  </si>
  <si>
    <t>LNBSCC4H5KD120053</t>
  </si>
  <si>
    <t>LNBSCC4H5KD656128</t>
  </si>
  <si>
    <t>LNBSCC4H6JD084887</t>
  </si>
  <si>
    <t>LNBSCC4H6JD087045</t>
  </si>
  <si>
    <t>LNBSCC4H6JD087076</t>
  </si>
  <si>
    <t>LNBSCC4H6JD088261</t>
  </si>
  <si>
    <t>LNBSCC4H6JD088390</t>
  </si>
  <si>
    <t>LNBSCC4H6JD088468</t>
  </si>
  <si>
    <t>LNBSCC4H6JD088471</t>
  </si>
  <si>
    <t>LNBSCC4H6JD088549</t>
  </si>
  <si>
    <t>LNBSCC4H6JD088597</t>
  </si>
  <si>
    <t>LNBSCC4H6KD101446</t>
  </si>
  <si>
    <t>LNBSCC4H6KD112480</t>
  </si>
  <si>
    <t>LNBSCC4H6KD120045</t>
  </si>
  <si>
    <t>LNBSCC4H6KD120109</t>
  </si>
  <si>
    <t>LNBSCC4H7JD087054</t>
  </si>
  <si>
    <t>LNBSCC4H7JD088043</t>
  </si>
  <si>
    <t>LNBSCC4H7JD088267</t>
  </si>
  <si>
    <t>LNBSCC4H7JD088270</t>
  </si>
  <si>
    <t>LNBSCC4H7JD088480</t>
  </si>
  <si>
    <t>LNBSCC4H7JD088608</t>
  </si>
  <si>
    <t>LNBSCC4H7JD095459</t>
  </si>
  <si>
    <t>LNBSCC4H7JD095509</t>
  </si>
  <si>
    <t>LNBSCC4H7KD112133</t>
  </si>
  <si>
    <t>LNBSCC4H7KD112486</t>
  </si>
  <si>
    <t>LNBSCC4H8JD086964</t>
  </si>
  <si>
    <t>LNBSCC4H8JD086978</t>
  </si>
  <si>
    <t>LNBSCC4H8JD087094</t>
  </si>
  <si>
    <t>LNBSCC4H8JD088326</t>
  </si>
  <si>
    <t>LNBSCC4H8JD088536</t>
  </si>
  <si>
    <t>LNBSCC4H8JD095664</t>
  </si>
  <si>
    <t>LNBSCC4H8KD102582</t>
  </si>
  <si>
    <t>LNBSCC4H8KD105434</t>
  </si>
  <si>
    <t>LNBSCC4H8KD111489</t>
  </si>
  <si>
    <t>LNBSCC4H8KD111492</t>
  </si>
  <si>
    <t>LNBSCC4H8KD112982</t>
  </si>
  <si>
    <t>LNBSCC4H8KD656026</t>
  </si>
  <si>
    <t>LNBSCC4H9JD087170</t>
  </si>
  <si>
    <t>LNBSCC4H9JD088173</t>
  </si>
  <si>
    <t>LNBSCC4H9JD088206</t>
  </si>
  <si>
    <t>LNBSCC4H9JD088268</t>
  </si>
  <si>
    <t>LNBSCC4H9JD088559</t>
  </si>
  <si>
    <t>LNBSCC4H9KD107371</t>
  </si>
  <si>
    <t>LNBSCC4HXJD088487</t>
  </si>
  <si>
    <t>LNBSCC4HXJD088554</t>
  </si>
  <si>
    <t>LNBSCC4HXJD095388</t>
  </si>
  <si>
    <t>LNBSCC4HXKD656190</t>
  </si>
  <si>
    <t>LNBSCU4H4KR077768</t>
  </si>
  <si>
    <t>LNBSCU4H6KR076024</t>
  </si>
  <si>
    <t>LVCP2D0C0JU200783</t>
  </si>
  <si>
    <t>LVCP2D0C0JU200802</t>
  </si>
  <si>
    <t>LVCP2D0C0JU200816</t>
  </si>
  <si>
    <t>LVCP2D0C0JU200962</t>
  </si>
  <si>
    <t>LVCP2D0C0JU201058</t>
  </si>
  <si>
    <t>LVCP2D0C0JU201075</t>
  </si>
  <si>
    <t>LVCP2D0C1JU200758</t>
  </si>
  <si>
    <t>LVCP2D0C1JU200775</t>
  </si>
  <si>
    <t>LVCP2D0C1JU200789</t>
  </si>
  <si>
    <t>LVCP2D0C1JU200792</t>
  </si>
  <si>
    <t>LVCP2D0C1JU200906</t>
  </si>
  <si>
    <t>LVCP2D0C1JU200937</t>
  </si>
  <si>
    <t>LVCP2D0C1JU200940</t>
  </si>
  <si>
    <t>LVCP2D0C1JU200968</t>
  </si>
  <si>
    <t>LVCP2D0C1JU201053</t>
  </si>
  <si>
    <t>LVCP2D0C1JU201070</t>
  </si>
  <si>
    <t>LVCP2D0C2JU200722</t>
  </si>
  <si>
    <t>LVCP2D0C2JU200767</t>
  </si>
  <si>
    <t>LVCP2D0C2JU200770</t>
  </si>
  <si>
    <t>LVCP2D0C2JU200834</t>
  </si>
  <si>
    <t>LVCP2D0C2JU200901</t>
  </si>
  <si>
    <t>LVCP2D0C2JU200946</t>
  </si>
  <si>
    <t>LVCP2D0C2JU200977</t>
  </si>
  <si>
    <t>LVCP2D0C2JU201076</t>
  </si>
  <si>
    <t>LVCP2D0C3JU200938</t>
  </si>
  <si>
    <t>LVCP2D0C3JU200941</t>
  </si>
  <si>
    <t>LVCP2D0C3JU200969</t>
  </si>
  <si>
    <t>LVCP2D0C3JU200972</t>
  </si>
  <si>
    <t>LVCP2D0C3JU201037</t>
  </si>
  <si>
    <t>LVCP2D0C3JU201071</t>
  </si>
  <si>
    <t>LVCP2D0C4JU200723</t>
  </si>
  <si>
    <t>LVCP2D0C4JU200754</t>
  </si>
  <si>
    <t>LVCP2D0C4JU200768</t>
  </si>
  <si>
    <t>LVCP2D0C4JU200897</t>
  </si>
  <si>
    <t>LVCP2D0C4JU200933</t>
  </si>
  <si>
    <t>LVCP2D0C4JU200964</t>
  </si>
  <si>
    <t>LVCP2D0C4JU200981</t>
  </si>
  <si>
    <t>LVCP2D0C4JU201046</t>
  </si>
  <si>
    <t>LVCP2D0C5JU200729</t>
  </si>
  <si>
    <t>LVCP2D0C5JU200794</t>
  </si>
  <si>
    <t>LVCP2D0C5JU200939</t>
  </si>
  <si>
    <t>LVCP2D0C5JU200973</t>
  </si>
  <si>
    <t>LVCP2D0C5JU201055</t>
  </si>
  <si>
    <t>LVCP2D0C5JU201069</t>
  </si>
  <si>
    <t>LVCP2D0C6JU200772</t>
  </si>
  <si>
    <t>LVCP2D0C6JU200786</t>
  </si>
  <si>
    <t>LVCP2D0C6JU200819</t>
  </si>
  <si>
    <t>LVCP2D0C6JU200948</t>
  </si>
  <si>
    <t>LVCP2D0C6JU200951</t>
  </si>
  <si>
    <t>LVCP2D0C6JU200965</t>
  </si>
  <si>
    <t>LVCP2D0C6JU201047</t>
  </si>
  <si>
    <t>LVCP2D0C6JU201081</t>
  </si>
  <si>
    <t>LVCP2D0C7JU200764</t>
  </si>
  <si>
    <t>LVCP2D0C7JU200781</t>
  </si>
  <si>
    <t>LVCP2D0C7JU200795</t>
  </si>
  <si>
    <t>LVCP2D0C7JU200828</t>
  </si>
  <si>
    <t>LVCP2D0C7JU200831</t>
  </si>
  <si>
    <t>LVCP2D0C7JU200912</t>
  </si>
  <si>
    <t>LVCP2D0C7JU200957</t>
  </si>
  <si>
    <t>LVCP2D0C7JU200960</t>
  </si>
  <si>
    <t>LVCP2D0C7JU201056</t>
  </si>
  <si>
    <t>LVCP2D0C8JU200790</t>
  </si>
  <si>
    <t>LVCP2D0C8JU200899</t>
  </si>
  <si>
    <t>LVCP2D0C8JU200949</t>
  </si>
  <si>
    <t>LVCP2D0C8JU200952</t>
  </si>
  <si>
    <t>LVCP2D0C8JU201065</t>
  </si>
  <si>
    <t>LVCP2D0C8JU201079</t>
  </si>
  <si>
    <t>LVCP2D0C9JU200782</t>
  </si>
  <si>
    <t>LVCP2D0C9JU200944</t>
  </si>
  <si>
    <t>LVCP2D0C9JU200958</t>
  </si>
  <si>
    <t>LVCP2D0C9JU201060</t>
  </si>
  <si>
    <t>LVCP2D0CXJU200841</t>
  </si>
  <si>
    <t>LVCP2D0CXJU200936</t>
  </si>
  <si>
    <t>LVCP2D0CXJU200953</t>
  </si>
  <si>
    <t>LVBV3J0B0JE900103</t>
  </si>
  <si>
    <t>LVBV3J0B0JE900201</t>
  </si>
  <si>
    <t>LVBV3J0B0JE900232</t>
  </si>
  <si>
    <t>LVBV3J0B0JE900246</t>
  </si>
  <si>
    <t>LVBV3J0B0JE900277</t>
  </si>
  <si>
    <t>LVBV3J0B0JE900280</t>
  </si>
  <si>
    <t>LVBV3J0B0JE900294</t>
  </si>
  <si>
    <t>LVBV3J0B1JE900238</t>
  </si>
  <si>
    <t>LVBV3J0B1JE900255</t>
  </si>
  <si>
    <t>LVBV3J0B1JE900272</t>
  </si>
  <si>
    <t>LVBV3J0B2JE900135</t>
  </si>
  <si>
    <t>LVBV3J0B2JE900233</t>
  </si>
  <si>
    <t>LVBV3J0B2JE900250</t>
  </si>
  <si>
    <t>LVBV3J0B2JE900281</t>
  </si>
  <si>
    <t>LVBV3J0B2JE900300</t>
  </si>
  <si>
    <t>LVBV3J0B2JE900328</t>
  </si>
  <si>
    <t>LVBV3J0B3JE900256</t>
  </si>
  <si>
    <t>LVBV3J0B3JE900290</t>
  </si>
  <si>
    <t>LVBV3J0B3JE900306</t>
  </si>
  <si>
    <t>LVBV3J0B4JE900217</t>
  </si>
  <si>
    <t>LVBV3J0B4JE900220</t>
  </si>
  <si>
    <t>LVBV3J0B4JE900251</t>
  </si>
  <si>
    <t>LVBV3J0B4JE900265</t>
  </si>
  <si>
    <t>LVBV3J0B4JE900279</t>
  </si>
  <si>
    <t>LVBV3J0B4JE900282</t>
  </si>
  <si>
    <t>LVBV3J0B4JE900329</t>
  </si>
  <si>
    <t>LVBV3J0B5JE900257</t>
  </si>
  <si>
    <t>LVBV3J0B6JE900140</t>
  </si>
  <si>
    <t>LVBV3J0B6JE900218</t>
  </si>
  <si>
    <t>LVBV3J0B6JE900252</t>
  </si>
  <si>
    <t>LVBV3J0B6JE900283</t>
  </si>
  <si>
    <t>LVBV3J0B6JE900297</t>
  </si>
  <si>
    <t>LVBV3J0B7JE900146</t>
  </si>
  <si>
    <t>LVBV3J0B7JE900244</t>
  </si>
  <si>
    <t>LVBV3J0B7JE900308</t>
  </si>
  <si>
    <t>LVBV3J0B7JE900342</t>
  </si>
  <si>
    <t>LVBV3J0B8JE900205</t>
  </si>
  <si>
    <t>LVBV3J0B8JE900219</t>
  </si>
  <si>
    <t>LVBV3J0B8JE900284</t>
  </si>
  <si>
    <t>LVBV3J0B8JE900298</t>
  </si>
  <si>
    <t>LVBV3J0B8JE900303</t>
  </si>
  <si>
    <t>LVBV3J0B9JE900147</t>
  </si>
  <si>
    <t>LVBV3J0B9JE900259</t>
  </si>
  <si>
    <t>LVBV3J0B9JE900262</t>
  </si>
  <si>
    <t>LVBV3J0BXJE900142</t>
  </si>
  <si>
    <t>LVBV3J0BXJE900187</t>
  </si>
  <si>
    <t>LVBV3J0BXJE900237</t>
  </si>
  <si>
    <t>LVBV3J0BXJE900254</t>
  </si>
  <si>
    <t>LVBV3J0BXJE900271</t>
  </si>
  <si>
    <t>LVBV3J0BXJE900299</t>
  </si>
  <si>
    <t>LC0C74C33K0010908</t>
  </si>
  <si>
    <t>LC0C74C34K0016412</t>
  </si>
  <si>
    <t>LC0C74C35K0011302</t>
  </si>
  <si>
    <t>LC0C74C38K0012993</t>
  </si>
  <si>
    <t>LC0C74C38K0014937</t>
  </si>
  <si>
    <t>LC0CD4C3XH1020220</t>
  </si>
  <si>
    <t>LC0CD4C37H1011345</t>
  </si>
  <si>
    <t>LC0CD4C3XH1005832</t>
  </si>
  <si>
    <t>LC0CF4CD0K1012685</t>
  </si>
  <si>
    <t>LC0CF4CD1K1010282</t>
  </si>
  <si>
    <t>LC0CF4CD1K1010895</t>
  </si>
  <si>
    <t>LC0CF4CD1K1012954</t>
  </si>
  <si>
    <t>LC0CF4CD1K1016308</t>
  </si>
  <si>
    <t>LC0CF4CD1K1022187</t>
  </si>
  <si>
    <t>LC0CF4CD2K1009514</t>
  </si>
  <si>
    <t>LC0CF4CD2K1010890</t>
  </si>
  <si>
    <t>LC0CF4CD4K1016299</t>
  </si>
  <si>
    <t>LC0CF4CD5K1012682</t>
  </si>
  <si>
    <t>LC0CF4CD5K1015890</t>
  </si>
  <si>
    <t>LC0CF4CD5K1022659</t>
  </si>
  <si>
    <t>LC0CF4CD5K1023441</t>
  </si>
  <si>
    <t>LC0CF4CD6K1022217</t>
  </si>
  <si>
    <t>LC0CF4CD7K1011288</t>
  </si>
  <si>
    <t>LC0CF4CD7K1012666</t>
  </si>
  <si>
    <t>LC0CF4CD7K1023487</t>
  </si>
  <si>
    <t>LC0CF4CD8K1009193</t>
  </si>
  <si>
    <t>LC0CF4CD8K1010876</t>
  </si>
  <si>
    <t>LC0CF4CDXK1026836</t>
  </si>
  <si>
    <t>LC0CE4CD0K1023737</t>
  </si>
  <si>
    <t>LC0CE4CD9K1024787</t>
  </si>
  <si>
    <t>LC0CD4C42K1020289</t>
  </si>
  <si>
    <t>LC0CD4C44K1019287</t>
  </si>
  <si>
    <t>LC0CD4C48K1021205</t>
  </si>
  <si>
    <t>LC0CD4C40K1021991</t>
  </si>
  <si>
    <t>LC0CD4C42K1023855</t>
  </si>
  <si>
    <t>LC0CD4C43K1020916</t>
  </si>
  <si>
    <t>LC0CD4C44K1025476</t>
  </si>
  <si>
    <t>LC0CD4C45K1026393</t>
  </si>
  <si>
    <t>LC0CD4C46K1017735</t>
  </si>
  <si>
    <t>LC0CD4C47K1019011</t>
  </si>
  <si>
    <t>LC0CD4C47K1023432</t>
  </si>
  <si>
    <t>LC0CD4C48K1017719</t>
  </si>
  <si>
    <t>LC0CD4C48K1017736</t>
  </si>
  <si>
    <t>LC0CD4C48K1021379</t>
  </si>
  <si>
    <t>LC0CD4C4XK1021982</t>
  </si>
  <si>
    <t>LC0CD4C40J1036957</t>
  </si>
  <si>
    <t>LC0CD4C40J1051541</t>
  </si>
  <si>
    <t>LC0CD4C40J1052513</t>
  </si>
  <si>
    <t>LC0CD4C40J1056531</t>
  </si>
  <si>
    <t>LC0CD4C40J1069313</t>
  </si>
  <si>
    <t>LC0CD4C40J1072907</t>
  </si>
  <si>
    <t>LC0CD4C40J1073216</t>
  </si>
  <si>
    <t>LC0CD4C40J1077296</t>
  </si>
  <si>
    <t>LC0CD4C41J1036966</t>
  </si>
  <si>
    <t>LC0CD4C41J1040788</t>
  </si>
  <si>
    <t>LC0CD4C41J1051547</t>
  </si>
  <si>
    <t>LC0CD4C41J1064783</t>
  </si>
  <si>
    <t>LC0CD4C41J1069790</t>
  </si>
  <si>
    <t>LC0CD4C41J1073144</t>
  </si>
  <si>
    <t>LC0CD4C41K1005735</t>
  </si>
  <si>
    <t>LC0CD4C42J1037169</t>
  </si>
  <si>
    <t>LC0CD4C42J1045000</t>
  </si>
  <si>
    <t>LC0CD4C42J1049287</t>
  </si>
  <si>
    <t>LC0CD4C42J1050942</t>
  </si>
  <si>
    <t>LC0CD4C42J1051654</t>
  </si>
  <si>
    <t>LC0CD4C42J1052478</t>
  </si>
  <si>
    <t>LC0CD4C42J1053579</t>
  </si>
  <si>
    <t>LC0CD4C42J1062153</t>
  </si>
  <si>
    <t>LC0CD4C42J1068194</t>
  </si>
  <si>
    <t>LC0CD4C42J1072892</t>
  </si>
  <si>
    <t>LC0CD4C42J1078157</t>
  </si>
  <si>
    <t>LC0CD4C42K1000964</t>
  </si>
  <si>
    <t>LC0CD4C42K1001399</t>
  </si>
  <si>
    <t>LC0CD4C43J1017917</t>
  </si>
  <si>
    <t>LC0CD4C43J1043238</t>
  </si>
  <si>
    <t>LC0CD4C43J1051582</t>
  </si>
  <si>
    <t>LC0CD4C43J1052893</t>
  </si>
  <si>
    <t>LC0CD4C43J1063571</t>
  </si>
  <si>
    <t>LC0CD4C43J1063635</t>
  </si>
  <si>
    <t>LC0CD4C43J1064252</t>
  </si>
  <si>
    <t>LC0CD4C43J1072321</t>
  </si>
  <si>
    <t>LC0CD4C43J1075266</t>
  </si>
  <si>
    <t>LC0CD4C43J1076692</t>
  </si>
  <si>
    <t>LC0CD4C43J1081116</t>
  </si>
  <si>
    <t>LC0CD4C43K1000925</t>
  </si>
  <si>
    <t>LC0CD4C44J1047377</t>
  </si>
  <si>
    <t>LC0CD4C44J1048366</t>
  </si>
  <si>
    <t>LC0CD4C44J1055902</t>
  </si>
  <si>
    <t>LC0CD4C44J1062672</t>
  </si>
  <si>
    <t>LC0CD4C44J1063790</t>
  </si>
  <si>
    <t>LC0CD4C44J1070870</t>
  </si>
  <si>
    <t>LC0CD4C44J1070884</t>
  </si>
  <si>
    <t>LC0CD4C44J1072943</t>
  </si>
  <si>
    <t>LC0CD4C44K1000934</t>
  </si>
  <si>
    <t>LC0CD4C44K1001386</t>
  </si>
  <si>
    <t>LC0CD4C44K1003641</t>
  </si>
  <si>
    <t>LC0CD4C44K1007401</t>
  </si>
  <si>
    <t>LC0CD4C44K1011593</t>
  </si>
  <si>
    <t>LC0CD4C45J1043676</t>
  </si>
  <si>
    <t>LC0CD4C45J1052491</t>
  </si>
  <si>
    <t>LC0CD4C45J1054905</t>
  </si>
  <si>
    <t>LC0CD4C45J1071915</t>
  </si>
  <si>
    <t>LC0CD4C45J1072336</t>
  </si>
  <si>
    <t>LC0CD4C45J1073146</t>
  </si>
  <si>
    <t>LC0CD4C45J1073390</t>
  </si>
  <si>
    <t>LC0CD4C45J1075317</t>
  </si>
  <si>
    <t>LC0CD4C45J1082011</t>
  </si>
  <si>
    <t>LC0CD4C45K1008962</t>
  </si>
  <si>
    <t>LC0CD4C45K1010050</t>
  </si>
  <si>
    <t>LC0CD4C46J1051642</t>
  </si>
  <si>
    <t>LC0CD4C46J1052497</t>
  </si>
  <si>
    <t>LC0CD4C46J1061636</t>
  </si>
  <si>
    <t>LC0CD4C46J1070546</t>
  </si>
  <si>
    <t>LC0CD4C46J1072393</t>
  </si>
  <si>
    <t>LC0CD4C46J1081949</t>
  </si>
  <si>
    <t>LC0CD4C46K1000904</t>
  </si>
  <si>
    <t>LC0CD4C46K1000921</t>
  </si>
  <si>
    <t>LC0CD4C46K1001440</t>
  </si>
  <si>
    <t>LC0CD4C46K1002412</t>
  </si>
  <si>
    <t>LC0CD4C46K1003205</t>
  </si>
  <si>
    <t>LC0CD4C46K1018478</t>
  </si>
  <si>
    <t>LC0CD4C47J1032646</t>
  </si>
  <si>
    <t>LC0CD4C47J1037183</t>
  </si>
  <si>
    <t>LC0CD4C47J1038298</t>
  </si>
  <si>
    <t>LC0CD4C47J1056249</t>
  </si>
  <si>
    <t>LC0CD4C47J1070507</t>
  </si>
  <si>
    <t>LC0CD4C47J1071298</t>
  </si>
  <si>
    <t>LC0CD4C47J1075335</t>
  </si>
  <si>
    <t>LC0CD4C47J1077781</t>
  </si>
  <si>
    <t>LC0CD4C47J1078221</t>
  </si>
  <si>
    <t>LC0CD4C47J1078235</t>
  </si>
  <si>
    <t>LC0CD4C47K1001415</t>
  </si>
  <si>
    <t>LC0CD4C48J1051545</t>
  </si>
  <si>
    <t>LC0CD4C48J1051643</t>
  </si>
  <si>
    <t>LC0CD4C48J1070841</t>
  </si>
  <si>
    <t>LC0CD4C48J1072671</t>
  </si>
  <si>
    <t>LC0CD4C48J1073433</t>
  </si>
  <si>
    <t>LC0CD4C48J1074128</t>
  </si>
  <si>
    <t>LC0CD4C48J1082438</t>
  </si>
  <si>
    <t>LC0CD4C48K1003237</t>
  </si>
  <si>
    <t>LC0CD4C48K1005649</t>
  </si>
  <si>
    <t>LC0CD4C48K1006087</t>
  </si>
  <si>
    <t>LC0CD4C48K1006428</t>
  </si>
  <si>
    <t>LC0CD4C48K1010155</t>
  </si>
  <si>
    <t>LC0CD4C49J1036441</t>
  </si>
  <si>
    <t>LC0CD4C49J1049299</t>
  </si>
  <si>
    <t>LC0CD4C49J1049349</t>
  </si>
  <si>
    <t>LC0CD4C49J1072971</t>
  </si>
  <si>
    <t>LC0CD4C49J1073506</t>
  </si>
  <si>
    <t>LC0CD4C49J1073599</t>
  </si>
  <si>
    <t>LC0CD4C49J1074400</t>
  </si>
  <si>
    <t>LC0CD4C49J1076891</t>
  </si>
  <si>
    <t>LC0CD4C49J1077331</t>
  </si>
  <si>
    <t>LC0CD4C49K1002436</t>
  </si>
  <si>
    <t>LC0CD4C49K1005742</t>
  </si>
  <si>
    <t>LC0CD4C49K1006082</t>
  </si>
  <si>
    <t>LC0CD4C49K1008317</t>
  </si>
  <si>
    <t>LC0CD4C49K1008320</t>
  </si>
  <si>
    <t>LC0CD4C49K1008740</t>
  </si>
  <si>
    <t>LC0CD4C4XJ1036996</t>
  </si>
  <si>
    <t>LC0CD4C4XJ1048341</t>
  </si>
  <si>
    <t>LC0CD4C4XJ1048369</t>
  </si>
  <si>
    <t>LC0CD4C4XJ1051529</t>
  </si>
  <si>
    <t>LC0CD4C4XJ1051580</t>
  </si>
  <si>
    <t>LC0CD4C4XJ1051644</t>
  </si>
  <si>
    <t>LC0CD4C4XJ1069769</t>
  </si>
  <si>
    <t>LC0CD4C4XJ1069772</t>
  </si>
  <si>
    <t>LC0CD4C4XJ1072400</t>
  </si>
  <si>
    <t>LC0CD4C4XJ1072915</t>
  </si>
  <si>
    <t>LC0CD4C4XJ1072929</t>
  </si>
  <si>
    <t>LC0CD4C4XJ1073207</t>
  </si>
  <si>
    <t>LC0CD4C4XJ1073496</t>
  </si>
  <si>
    <t>LC0CD4C4XJ1075572</t>
  </si>
  <si>
    <t>LC0CD4C4XJ1075894</t>
  </si>
  <si>
    <t>LC0CD4C4XJ1076902</t>
  </si>
  <si>
    <t>LC0CD4C4XJ1077211</t>
  </si>
  <si>
    <t>LC0CD4C4XJ1081954</t>
  </si>
  <si>
    <t>LC0CD4C4XJ1082036</t>
  </si>
  <si>
    <t>LC0CD4C4XK1002462</t>
  </si>
  <si>
    <t>LC0CD4C40J1079808</t>
  </si>
  <si>
    <t>LC0CD4C40J1080537</t>
  </si>
  <si>
    <t>LC0CD4C40J1082143</t>
  </si>
  <si>
    <t>LC0CD4C40J1082207</t>
  </si>
  <si>
    <t>LC0CD4C40J1082580</t>
  </si>
  <si>
    <t>LC0CD4C40K1004365</t>
  </si>
  <si>
    <t>LC0CD4C40K1005838</t>
  </si>
  <si>
    <t>LC0CD4C40K1006505</t>
  </si>
  <si>
    <t>LC0CD4C40K1006536</t>
  </si>
  <si>
    <t>LC0CD4C40K1009582</t>
  </si>
  <si>
    <t>LC0CD4C40K1015611</t>
  </si>
  <si>
    <t>LC0CD4C40K1015625</t>
  </si>
  <si>
    <t>LC0CD4C40K1025328</t>
  </si>
  <si>
    <t>LC0CD4C41J1068834</t>
  </si>
  <si>
    <t>LC0CD4C41J1078621</t>
  </si>
  <si>
    <t>LC0CD4C41J1079686</t>
  </si>
  <si>
    <t>LC0CD4C41J1080725</t>
  </si>
  <si>
    <t>LC0CD4C41J1082569</t>
  </si>
  <si>
    <t>LC0CD4C41K1007890</t>
  </si>
  <si>
    <t>LC0CD4C41K1008392</t>
  </si>
  <si>
    <t>LC0CD4C41K1012510</t>
  </si>
  <si>
    <t>LC0CD4C41K1014130</t>
  </si>
  <si>
    <t>LC0CD4C41K1015617</t>
  </si>
  <si>
    <t>LC0CD4C41K1015620</t>
  </si>
  <si>
    <t>LC0CD4C41K1025340</t>
  </si>
  <si>
    <t>LC0CD4C42J1079650</t>
  </si>
  <si>
    <t>LC0CD4C42J1080880</t>
  </si>
  <si>
    <t>LC0CD4C42J1081205</t>
  </si>
  <si>
    <t>LC0CD4C42J1082189</t>
  </si>
  <si>
    <t>LC0CD4C42K1006506</t>
  </si>
  <si>
    <t>LC0CD4C42K1007896</t>
  </si>
  <si>
    <t>LC0CD4C42K1009986</t>
  </si>
  <si>
    <t>LC0CD4C42K1012113</t>
  </si>
  <si>
    <t>LC0CD4C42K1015576</t>
  </si>
  <si>
    <t>LC0CD4C43J1075753</t>
  </si>
  <si>
    <t>LC0CD4C43J1078572</t>
  </si>
  <si>
    <t>LC0CD4C43J1078636</t>
  </si>
  <si>
    <t>LC0CD4C43J1079513</t>
  </si>
  <si>
    <t>LC0CD4C43J1079673</t>
  </si>
  <si>
    <t>LC0CD4C43J1080483</t>
  </si>
  <si>
    <t>LC0CD4C43J1081326</t>
  </si>
  <si>
    <t>LC0CD4C43J1082637</t>
  </si>
  <si>
    <t>LC0CD4C43K1004392</t>
  </si>
  <si>
    <t>LC0CD4C43K1004456</t>
  </si>
  <si>
    <t>LC0CD4C43K1004781</t>
  </si>
  <si>
    <t>LC0CD4C43K1004845</t>
  </si>
  <si>
    <t>LC0CD4C43K1006482</t>
  </si>
  <si>
    <t>LC0CD4C43K1006949</t>
  </si>
  <si>
    <t>LC0CD4C43K1009396</t>
  </si>
  <si>
    <t>LC0CD4C43K1009978</t>
  </si>
  <si>
    <t>LC0CD4C43K1011679</t>
  </si>
  <si>
    <t>LC0CD4C43K1012072</t>
  </si>
  <si>
    <t>LC0CD4C43K1015604</t>
  </si>
  <si>
    <t>LC0CD4C44J1072148</t>
  </si>
  <si>
    <t>LC0CD4C44J1078631</t>
  </si>
  <si>
    <t>LC0CD4C44J1079567</t>
  </si>
  <si>
    <t>LC0CD4C44J1080332</t>
  </si>
  <si>
    <t>LC0CD4C44J1080833</t>
  </si>
  <si>
    <t>LC0CD4C44J1081304</t>
  </si>
  <si>
    <t>LC0CD4C44J1081576</t>
  </si>
  <si>
    <t>LC0CD4C44J1082145</t>
  </si>
  <si>
    <t>LC0CD4C44J1082579</t>
  </si>
  <si>
    <t>LC0CD4C44K1004062</t>
  </si>
  <si>
    <t>LC0CD4C44K1006149</t>
  </si>
  <si>
    <t>LC0CD4C44K1006507</t>
  </si>
  <si>
    <t>LC0CD4C44K1006524</t>
  </si>
  <si>
    <t>LC0CD4C44K1006538</t>
  </si>
  <si>
    <t>LC0CD4C44K1009441</t>
  </si>
  <si>
    <t>LC0CD4C44K1010606</t>
  </si>
  <si>
    <t>LC0CD4C44K1010699</t>
  </si>
  <si>
    <t>LC0CD4C44K1015577</t>
  </si>
  <si>
    <t>LC0CD4C44K1025333</t>
  </si>
  <si>
    <t>LC0CD4C45J1069940</t>
  </si>
  <si>
    <t>LC0CD4C45J1079609</t>
  </si>
  <si>
    <t>LC0CD4C45J1081263</t>
  </si>
  <si>
    <t>LC0CD4C45K1004426</t>
  </si>
  <si>
    <t>LC0CD4C45K1004667</t>
  </si>
  <si>
    <t>LC0CD4C45K1006953</t>
  </si>
  <si>
    <t>LC0CD4C45K1008427</t>
  </si>
  <si>
    <t>LC0CD4C45K1009979</t>
  </si>
  <si>
    <t>LC0CD4C45K1010713</t>
  </si>
  <si>
    <t>LC0CD4C45K1012252</t>
  </si>
  <si>
    <t>LC0CD4C46J1068859</t>
  </si>
  <si>
    <t>LC0CD4C46J1078811</t>
  </si>
  <si>
    <t>LC0CD4C46J1079537</t>
  </si>
  <si>
    <t>LC0CD4C46J1080381</t>
  </si>
  <si>
    <t>LC0CD4C46J1081224</t>
  </si>
  <si>
    <t>LC0CD4C46K1009957</t>
  </si>
  <si>
    <t>LC0CD4C46K1011241</t>
  </si>
  <si>
    <t>LC0CD4C46K1011675</t>
  </si>
  <si>
    <t>LC0CD4C46K1012115</t>
  </si>
  <si>
    <t>LC0CD4C46K1012275</t>
  </si>
  <si>
    <t>LC0CD4C46K1025351</t>
  </si>
  <si>
    <t>LC0CD4C47J1079241</t>
  </si>
  <si>
    <t>LC0CD4C47J1079515</t>
  </si>
  <si>
    <t>LC0CD4C47J1080468</t>
  </si>
  <si>
    <t>LC0CD4C47J1080504</t>
  </si>
  <si>
    <t>LC0CD4C47J1081278</t>
  </si>
  <si>
    <t>LC0CD4C47J1082186</t>
  </si>
  <si>
    <t>LC0CD4C47K1000698</t>
  </si>
  <si>
    <t>LC0CD4C47K1000720</t>
  </si>
  <si>
    <t>LC0CD4C47K1004038</t>
  </si>
  <si>
    <t>LC0CD4C47K1004721</t>
  </si>
  <si>
    <t>LC0CD4C47K1004766</t>
  </si>
  <si>
    <t>LC0CD4C47K1004783</t>
  </si>
  <si>
    <t>LC0CD4C47K1004833</t>
  </si>
  <si>
    <t>LC0CD4C47K1004847</t>
  </si>
  <si>
    <t>LC0CD4C47K1009952</t>
  </si>
  <si>
    <t>LC0CD4C47K1012317</t>
  </si>
  <si>
    <t>LC0CD4C47K1015606</t>
  </si>
  <si>
    <t>LC0CD4C47K1021745</t>
  </si>
  <si>
    <t>LC0CD4C47K1025357</t>
  </si>
  <si>
    <t>LC0CD4C48J1077675</t>
  </si>
  <si>
    <t>LC0CD4C48J1078602</t>
  </si>
  <si>
    <t>LC0CD4C48J1079247</t>
  </si>
  <si>
    <t>LC0CD4C48J1079524</t>
  </si>
  <si>
    <t>LC0CD4C48J1079622</t>
  </si>
  <si>
    <t>LC0CD4C48J1081287</t>
  </si>
  <si>
    <t>LC0CD4C48J1081290</t>
  </si>
  <si>
    <t>LC0CD4C48J1082570</t>
  </si>
  <si>
    <t>LC0CD4C48K1006459</t>
  </si>
  <si>
    <t>LC0CD4C48K1006509</t>
  </si>
  <si>
    <t>LC0CD4C48K1008390</t>
  </si>
  <si>
    <t>LC0CD4C48K1009832</t>
  </si>
  <si>
    <t>LC0CD4C48K1012472</t>
  </si>
  <si>
    <t>LC0CD4C48K1019941</t>
  </si>
  <si>
    <t>LC0CD4C49J1080472</t>
  </si>
  <si>
    <t>LC0CD4C49J1080780</t>
  </si>
  <si>
    <t>LC0CD4C49J1080861</t>
  </si>
  <si>
    <t>LC0CD4C49K1006454</t>
  </si>
  <si>
    <t>LC0CD4C49K1006955</t>
  </si>
  <si>
    <t>LC0CD4C49K1008351</t>
  </si>
  <si>
    <t>LC0CD4C49K1009399</t>
  </si>
  <si>
    <t>LC0CD4C49K1012111</t>
  </si>
  <si>
    <t>LC0CD4C49K1014134</t>
  </si>
  <si>
    <t>LC0CD4C4XJ1065589</t>
  </si>
  <si>
    <t>LC0CD4C4XJ1081212</t>
  </si>
  <si>
    <t>LC0CD4C4XJ1081260</t>
  </si>
  <si>
    <t>LC0CD4C4XK1004907</t>
  </si>
  <si>
    <t>LC0CD4C4XK1009363</t>
  </si>
  <si>
    <t>LC0CD4C4XK1010576</t>
  </si>
  <si>
    <t>LC0CD4C4XK1011243</t>
  </si>
  <si>
    <t>LC0CD4C4XK1011727</t>
  </si>
  <si>
    <t>LC0CE4CC0K0024609</t>
  </si>
  <si>
    <t>LC0CE4CC1K0018026</t>
  </si>
  <si>
    <t>LC0CE4CC3K0019596</t>
  </si>
  <si>
    <t>LC0CE4CC3K0026791</t>
  </si>
  <si>
    <t>LC0CE4CC4K0027982</t>
  </si>
  <si>
    <t>LC0CE4CC4K0029005</t>
  </si>
  <si>
    <t>LC0CE4CC8K0019593</t>
  </si>
  <si>
    <t>LC0CE4CC9K0024575</t>
  </si>
  <si>
    <t>LC0CE4CC9K0025158</t>
  </si>
  <si>
    <t>LC0CE4DC0J0147002</t>
  </si>
  <si>
    <t>LC0CE4DC0J0147582</t>
  </si>
  <si>
    <t>LC0CE4DC0J0151275</t>
  </si>
  <si>
    <t>LC0CE4DC0J0152023</t>
  </si>
  <si>
    <t>LC0CE4DC0J0152118</t>
  </si>
  <si>
    <t>LC0CE4DC0K0001295</t>
  </si>
  <si>
    <t>LC0CE4DC0K0001359</t>
  </si>
  <si>
    <t>LC0CE4DC0K0002303</t>
  </si>
  <si>
    <t>LC0CE4DC0K0002334</t>
  </si>
  <si>
    <t>LC0CE4DC0K0002382</t>
  </si>
  <si>
    <t>LC0CE4DC0K0002396</t>
  </si>
  <si>
    <t>LC0CE4DC0K0002463</t>
  </si>
  <si>
    <t>LC0CE4DC0K0003483</t>
  </si>
  <si>
    <t>LC0CE4DC0K0004035</t>
  </si>
  <si>
    <t>LC0CE4DC0K0011177</t>
  </si>
  <si>
    <t>LC0CE4DC0K0015701</t>
  </si>
  <si>
    <t>LC0CE4DC0K0015729</t>
  </si>
  <si>
    <t>LC0CE4DC0K0016671</t>
  </si>
  <si>
    <t>LC0CE4DC0K0016685</t>
  </si>
  <si>
    <t>LC0CE4DC0K0017593</t>
  </si>
  <si>
    <t>LC0CE4DC0K0018159</t>
  </si>
  <si>
    <t>LC0CE4DC0K0020834</t>
  </si>
  <si>
    <t>LC0CE4DC1J0146425</t>
  </si>
  <si>
    <t>LC0CE4DC1J0149096</t>
  </si>
  <si>
    <t>LC0CE4DC1J0151818</t>
  </si>
  <si>
    <t>LC0CE4DC1K0001774</t>
  </si>
  <si>
    <t>LC0CE4DC1K0002178</t>
  </si>
  <si>
    <t>LC0CE4DC1K0002276</t>
  </si>
  <si>
    <t>LC0CE4DC1K0003265</t>
  </si>
  <si>
    <t>LC0CE4DC1K0003363</t>
  </si>
  <si>
    <t>LC0CE4DC1K0003380</t>
  </si>
  <si>
    <t>LC0CE4DC1K0003623</t>
  </si>
  <si>
    <t>LC0CE4DC1K0005095</t>
  </si>
  <si>
    <t>LC0CE4DC1K0013990</t>
  </si>
  <si>
    <t>LC0CE4DC1K0015691</t>
  </si>
  <si>
    <t>LC0CE4DC1K0015707</t>
  </si>
  <si>
    <t>LC0CE4DC1K0015738</t>
  </si>
  <si>
    <t>LC0CE4DC1K0017604</t>
  </si>
  <si>
    <t>LC0CE4DC1K0018266</t>
  </si>
  <si>
    <t>LC0CE4DC1K0020857</t>
  </si>
  <si>
    <t>LC0CE4DC1K0020860</t>
  </si>
  <si>
    <t>LC0CE4DC2J0141234</t>
  </si>
  <si>
    <t>LC0CE4DC2J0149091</t>
  </si>
  <si>
    <t>LC0CE4DC2J0149818</t>
  </si>
  <si>
    <t>LC0CE4DC2K0001928</t>
  </si>
  <si>
    <t>LC0CE4DC2K0002190</t>
  </si>
  <si>
    <t>LC0CE4DC2K0002352</t>
  </si>
  <si>
    <t>LC0CE4DC2K0002884</t>
  </si>
  <si>
    <t>LC0CE4DC2K0003162</t>
  </si>
  <si>
    <t>LC0CE4DC2K0003355</t>
  </si>
  <si>
    <t>LC0CE4DC2K0003372</t>
  </si>
  <si>
    <t>LC0CE4DC2K0003498</t>
  </si>
  <si>
    <t>LC0CE4DC2K0003601</t>
  </si>
  <si>
    <t>LC0CE4DC2K0004263</t>
  </si>
  <si>
    <t>LC0CE4DC2K0011262</t>
  </si>
  <si>
    <t>LC0CE4DC2K0015702</t>
  </si>
  <si>
    <t>LC0CE4DC2K0015750</t>
  </si>
  <si>
    <t>LC0CE4DC2K0020849</t>
  </si>
  <si>
    <t>LC0CE4DC2K0020897</t>
  </si>
  <si>
    <t>LC0CE4DC3J0147205</t>
  </si>
  <si>
    <t>LC0CE4DC3J0147575</t>
  </si>
  <si>
    <t>LC0CE4DC3J0148046</t>
  </si>
  <si>
    <t>LC0CE4DC3J0148550</t>
  </si>
  <si>
    <t>LC0CE4DC3J0149794</t>
  </si>
  <si>
    <t>LC0CE4DC3J0150198</t>
  </si>
  <si>
    <t>LC0CE4DC3J0150881</t>
  </si>
  <si>
    <t>LC0CE4DC3K0000674</t>
  </si>
  <si>
    <t>LC0CE4DC3K0001341</t>
  </si>
  <si>
    <t>LC0CE4DC3K0002182</t>
  </si>
  <si>
    <t>LC0CE4DC3K0002425</t>
  </si>
  <si>
    <t>LC0CE4DC3K0002604</t>
  </si>
  <si>
    <t>LC0CE4DC3K0002618</t>
  </si>
  <si>
    <t>LC0CE4DC3K0003560</t>
  </si>
  <si>
    <t>LC0CE4DC3K0003994</t>
  </si>
  <si>
    <t>LC0CE4DC3K0004031</t>
  </si>
  <si>
    <t>LC0CE4DC3K0004210</t>
  </si>
  <si>
    <t>LC0CE4DC3K0005745</t>
  </si>
  <si>
    <t>LC0CE4DC3K0015692</t>
  </si>
  <si>
    <t>LC0CE4DC3K0015708</t>
  </si>
  <si>
    <t>LC0CE4DC3K0018205</t>
  </si>
  <si>
    <t>LC0CE4DC3K0020844</t>
  </si>
  <si>
    <t>LC0CE4DC3K0020858</t>
  </si>
  <si>
    <t>LC0CE4DC3K0020861</t>
  </si>
  <si>
    <t>LC0CE4DC4J0147679</t>
  </si>
  <si>
    <t>LC0CE4DC4J0148136</t>
  </si>
  <si>
    <t>LC0CE4DC4J0149190</t>
  </si>
  <si>
    <t>LC0CE4DC4J0149383</t>
  </si>
  <si>
    <t>LC0CE4DC4J0149819</t>
  </si>
  <si>
    <t>LC0CE4DC4J0150419</t>
  </si>
  <si>
    <t>LC0CE4DC4J0151439</t>
  </si>
  <si>
    <t>LC0CE4DC4K0001185</t>
  </si>
  <si>
    <t>LC0CE4DC4K0001980</t>
  </si>
  <si>
    <t>LC0CE4DC4K0002384</t>
  </si>
  <si>
    <t>LC0CE4DC4K0002546</t>
  </si>
  <si>
    <t>LC0CE4DC4K0003602</t>
  </si>
  <si>
    <t>LC0CE4DC4K0004152</t>
  </si>
  <si>
    <t>LC0CE4DC4K0004264</t>
  </si>
  <si>
    <t>LC0CE4DC4K0004863</t>
  </si>
  <si>
    <t>LC0CE4DC4K0013921</t>
  </si>
  <si>
    <t>LC0CE4DC4K0014714</t>
  </si>
  <si>
    <t>LC0CE4DC4K0015717</t>
  </si>
  <si>
    <t>LC0CE4DC4K0015734</t>
  </si>
  <si>
    <t>LC0CE4DC4K0015748</t>
  </si>
  <si>
    <t>LC0CE4DC4K0015751</t>
  </si>
  <si>
    <t>LC0CE4DC4K0017600</t>
  </si>
  <si>
    <t>LC0CE4DC4K0018178</t>
  </si>
  <si>
    <t>LC0CE4DC4K0018181</t>
  </si>
  <si>
    <t>LC0CE4DC5J0147108</t>
  </si>
  <si>
    <t>LC0CE4DC5J0151000</t>
  </si>
  <si>
    <t>LC0CE4DC5J0151501</t>
  </si>
  <si>
    <t>LC0CE4DC5J0151806</t>
  </si>
  <si>
    <t>LC0CE4DC5J0152289</t>
  </si>
  <si>
    <t>LC0CE4DC5K0000496</t>
  </si>
  <si>
    <t>LC0CE4DC5K0000658</t>
  </si>
  <si>
    <t>LC0CE4DC5K0001776</t>
  </si>
  <si>
    <t>LC0CE4DC5K0001793</t>
  </si>
  <si>
    <t>LC0CE4DC5K0002166</t>
  </si>
  <si>
    <t>LC0CE4DC5K0002510</t>
  </si>
  <si>
    <t>LC0CE4DC5K0002538</t>
  </si>
  <si>
    <t>LC0CE4DC5K0002958</t>
  </si>
  <si>
    <t>LC0CE4DC5K0003320</t>
  </si>
  <si>
    <t>LC0CE4DC5K0004077</t>
  </si>
  <si>
    <t>LC0CE4DC5K0016357</t>
  </si>
  <si>
    <t>LC0CE4DC5K0018285</t>
  </si>
  <si>
    <t>LC0CE4DC5K0020814</t>
  </si>
  <si>
    <t>LC0CE4DC5K0020876</t>
  </si>
  <si>
    <t>LC0CE4DC6J0135629</t>
  </si>
  <si>
    <t>LC0CE4DC6J0147120</t>
  </si>
  <si>
    <t>LC0CE4DC6J0147232</t>
  </si>
  <si>
    <t>LC0CE4DC6J0149904</t>
  </si>
  <si>
    <t>LC0CE4DC6J0150423</t>
  </si>
  <si>
    <t>LC0CE4DC6K0001219</t>
  </si>
  <si>
    <t>LC0CE4DC6K0001981</t>
  </si>
  <si>
    <t>LC0CE4DC6K0002564</t>
  </si>
  <si>
    <t>LC0CE4DC6K0004105</t>
  </si>
  <si>
    <t>LC0CE4DC6K0004881</t>
  </si>
  <si>
    <t>LC0CE4DC6K0013886</t>
  </si>
  <si>
    <t>LC0CE4DC6K0015699</t>
  </si>
  <si>
    <t>LC0CE4DC6K0015718</t>
  </si>
  <si>
    <t>LC0CE4DC6K0015721</t>
  </si>
  <si>
    <t>LC0CE4DC6K0016657</t>
  </si>
  <si>
    <t>LC0CE4DC6K0016691</t>
  </si>
  <si>
    <t>LC0CE4DC6K0018165</t>
  </si>
  <si>
    <t>LC0CE4DC6K0020840</t>
  </si>
  <si>
    <t>LC0CE4DC6K0020885</t>
  </si>
  <si>
    <t>LC0CE4DC7J0146963</t>
  </si>
  <si>
    <t>LC0CE4DC7J0147854</t>
  </si>
  <si>
    <t>LC0CE4DC7J0148583</t>
  </si>
  <si>
    <t>LC0CE4DC7J0148695</t>
  </si>
  <si>
    <t>LC0CE4DC7J0149801</t>
  </si>
  <si>
    <t>LC0CE4DC7J0150902</t>
  </si>
  <si>
    <t>LC0CE4DC7J0151354</t>
  </si>
  <si>
    <t>LC0CE4DC7J0151807</t>
  </si>
  <si>
    <t>LC0CE4DC7K0000354</t>
  </si>
  <si>
    <t>LC0CE4DC7K0002167</t>
  </si>
  <si>
    <t>LC0CE4DC7K0002346</t>
  </si>
  <si>
    <t>LC0CE4DC7K0002475</t>
  </si>
  <si>
    <t>LC0CE4DC7K0002623</t>
  </si>
  <si>
    <t>LC0CE4DC7K0002878</t>
  </si>
  <si>
    <t>LC0CE4DC7K0003691</t>
  </si>
  <si>
    <t>LC0CE4DC7K0006090</t>
  </si>
  <si>
    <t>LC0CE4DC7K0013976</t>
  </si>
  <si>
    <t>LC0CE4DC7K0015677</t>
  </si>
  <si>
    <t>LC0CE4DC7K0015761</t>
  </si>
  <si>
    <t>LC0CE4DC7K0015968</t>
  </si>
  <si>
    <t>LC0CE4DC8J0149256</t>
  </si>
  <si>
    <t>LC0CE4DC8J0152125</t>
  </si>
  <si>
    <t>LC0CE4DC8K0000900</t>
  </si>
  <si>
    <t>LC0CE4DC8K0001318</t>
  </si>
  <si>
    <t>LC0CE4DC8K0001710</t>
  </si>
  <si>
    <t>LC0CE4DC8K0001982</t>
  </si>
  <si>
    <t>LC0CE4DC8K0002193</t>
  </si>
  <si>
    <t>LC0CE4DC8K0002226</t>
  </si>
  <si>
    <t>LC0CE4DC8K0002551</t>
  </si>
  <si>
    <t>LC0CE4DC8K0002565</t>
  </si>
  <si>
    <t>LC0CE4DC8K0002906</t>
  </si>
  <si>
    <t>LC0CE4DC8K0003313</t>
  </si>
  <si>
    <t>LC0CE4DC8K0003988</t>
  </si>
  <si>
    <t>LC0CE4DC8K0004171</t>
  </si>
  <si>
    <t>LC0CE4DC8K0015722</t>
  </si>
  <si>
    <t>LC0CE4DC8K0020192</t>
  </si>
  <si>
    <t>LC0CE4DC8K0020810</t>
  </si>
  <si>
    <t>LC0CE4DC8K0020824</t>
  </si>
  <si>
    <t>LC0CE4DC8K0020855</t>
  </si>
  <si>
    <t>LC0CE4DC8K0020872</t>
  </si>
  <si>
    <t>LC0CE4DC8K0020905</t>
  </si>
  <si>
    <t>LC0CE4DC9J0146382</t>
  </si>
  <si>
    <t>LC0CE4DC9J0148701</t>
  </si>
  <si>
    <t>LC0CE4DC9J0149105</t>
  </si>
  <si>
    <t>LC0CE4DC9J0151727</t>
  </si>
  <si>
    <t>LC0CE4DC9K0001909</t>
  </si>
  <si>
    <t>LC0CE4DC9K0002168</t>
  </si>
  <si>
    <t>LC0CE4DC9K0002364</t>
  </si>
  <si>
    <t>LC0CE4DC9K0002445</t>
  </si>
  <si>
    <t>LC0CE4DC9K0002493</t>
  </si>
  <si>
    <t>LC0CE4DC9K0002901</t>
  </si>
  <si>
    <t>LC0CE4DC9K0003563</t>
  </si>
  <si>
    <t>LC0CE4DC9K0004227</t>
  </si>
  <si>
    <t>LC0CE4DC9K0015101</t>
  </si>
  <si>
    <t>LC0CE4DC9K0015678</t>
  </si>
  <si>
    <t>LC0CE4DC9K0015700</t>
  </si>
  <si>
    <t>LC0CE4DC9K0015745</t>
  </si>
  <si>
    <t>LC0CE4DC9K0015759</t>
  </si>
  <si>
    <t>LC0CE4DC9K0017561</t>
  </si>
  <si>
    <t>LC0CE4DC9K0017589</t>
  </si>
  <si>
    <t>LC0CE4DC9K0017608</t>
  </si>
  <si>
    <t>LC0CE4DC9K0018242</t>
  </si>
  <si>
    <t>LC0CE4DC9K0018256</t>
  </si>
  <si>
    <t>LC0CE4DC9K0020833</t>
  </si>
  <si>
    <t>LC0CE4DCXJ0140722</t>
  </si>
  <si>
    <t>LC0CE4DCXJ0141739</t>
  </si>
  <si>
    <t>LC0CE4DCXJ0141823</t>
  </si>
  <si>
    <t>LC0CE4DCXJ0146956</t>
  </si>
  <si>
    <t>LC0CE4DCXJ0148576</t>
  </si>
  <si>
    <t>LC0CE4DCXK0001773</t>
  </si>
  <si>
    <t>LC0CE4DCXK0001854</t>
  </si>
  <si>
    <t>LC0CE4DCXK0002227</t>
  </si>
  <si>
    <t>LC0CE4DCXK0002261</t>
  </si>
  <si>
    <t>LC0CE4DCXK0002373</t>
  </si>
  <si>
    <t>LC0CE4DCXK0002602</t>
  </si>
  <si>
    <t>LC0CE4DCXK0003233</t>
  </si>
  <si>
    <t>LC0CE4DCXK0004110</t>
  </si>
  <si>
    <t>LC0CE4DCXK0009825</t>
  </si>
  <si>
    <t>LC0CE4DCXK0015690</t>
  </si>
  <si>
    <t>LC0CE4DCXK0015737</t>
  </si>
  <si>
    <t>LC0CE4DCXK0015740</t>
  </si>
  <si>
    <t>LC0CE4DCXK0016676</t>
  </si>
  <si>
    <t>LC0CE4DCXK0020811</t>
  </si>
  <si>
    <t>LC0CE4CB1K0030605</t>
  </si>
  <si>
    <t>LC0CE4CB2K0021024</t>
  </si>
  <si>
    <t>LC0CE4CB3K0058079</t>
  </si>
  <si>
    <t>LC0CE4CB3K0058096</t>
  </si>
  <si>
    <t>LC0CE4CB7K0020175</t>
  </si>
  <si>
    <t>LC0CE4CB8K0044646</t>
  </si>
  <si>
    <t>LC0CE4CBXK0050447</t>
  </si>
  <si>
    <t>LC0CE4DB0K0045997</t>
  </si>
  <si>
    <t>LC0CE4DB1K0029968</t>
  </si>
  <si>
    <t>LC0CE4DB1K0031848</t>
  </si>
  <si>
    <t>LC0CE4DB1K0057706</t>
  </si>
  <si>
    <t>LC0CE4DB3K0050482</t>
  </si>
  <si>
    <t>LC0CE4DB4K0045971</t>
  </si>
  <si>
    <t>LC0CE4DB4K0050698</t>
  </si>
  <si>
    <t>LC0CE4DB5K0050760</t>
  </si>
  <si>
    <t>LC0CE4DB5K0057983</t>
  </si>
  <si>
    <t>LC0CE4DB7K0045916</t>
  </si>
  <si>
    <t>LC0CE4DB7K0058004</t>
  </si>
  <si>
    <t>LC0CE4DB9K0025232</t>
  </si>
  <si>
    <t>LC0CE4DB9K0032486</t>
  </si>
  <si>
    <t>LC0CE4DBXK0030200</t>
  </si>
  <si>
    <t>LC0CE4DBXK0031878</t>
  </si>
  <si>
    <t>LC0CE4DC0K0034538</t>
  </si>
  <si>
    <t>LC0CE4DC0K0052439</t>
  </si>
  <si>
    <t>LC0CE4DC0K0053087</t>
  </si>
  <si>
    <t>LC0CE4DC0K0053168</t>
  </si>
  <si>
    <t>LC0CE4DC0K0058354</t>
  </si>
  <si>
    <t>LC0CE4DC0K0064087</t>
  </si>
  <si>
    <t>LC0CE4DC1K0053101</t>
  </si>
  <si>
    <t>LC0CE4DC2K0034508</t>
  </si>
  <si>
    <t>LC0CE4DC2K0043239</t>
  </si>
  <si>
    <t>LC0CE4DC2K0057660</t>
  </si>
  <si>
    <t>LC0CE4DC2K0059084</t>
  </si>
  <si>
    <t>LC0CE4DC3K0045808</t>
  </si>
  <si>
    <t>LC0CE4DC3K0053097</t>
  </si>
  <si>
    <t>LC0CE4DC3K0058378</t>
  </si>
  <si>
    <t>LC0CE4DC4K0052332</t>
  </si>
  <si>
    <t>LC0CE4DC4K0057286</t>
  </si>
  <si>
    <t>LC0CE4DC5K0038570</t>
  </si>
  <si>
    <t>LC0CE4DC5K0044546</t>
  </si>
  <si>
    <t>LC0CE4DC5K0053151</t>
  </si>
  <si>
    <t>LC0CE4DC6K0045737</t>
  </si>
  <si>
    <t>LC0CE4DC9K0038667</t>
  </si>
  <si>
    <t>LC0CE4DC9K0045750</t>
  </si>
  <si>
    <t>LC0CE4DC9K0053105</t>
  </si>
  <si>
    <t>LC0CE4DCXK0033851</t>
  </si>
  <si>
    <t>LC0CE4DCXK0052917</t>
  </si>
  <si>
    <t>LGXCE4CB4H0150145</t>
  </si>
  <si>
    <t>LGXCE4CB5H0172042</t>
  </si>
  <si>
    <t>LGXCE4CB6H0235200</t>
  </si>
  <si>
    <t>LGXCD4C4XJ0166294</t>
  </si>
  <si>
    <t>LGXCD4C33H0082562</t>
  </si>
  <si>
    <t>LGXCD4D30J0043724</t>
  </si>
  <si>
    <t>LGXCD4D32H0154155</t>
  </si>
  <si>
    <t>LGXCD4D34H0148650</t>
  </si>
  <si>
    <t>LGXCD4D34H0185634</t>
  </si>
  <si>
    <t>LGXCD4D36H0185649</t>
  </si>
  <si>
    <t>LGXCE6DB7H0137268</t>
  </si>
  <si>
    <t>LGXC76C35H0245327</t>
  </si>
  <si>
    <t>LGXC76C37J0047502</t>
  </si>
  <si>
    <t>LGXC76D30H0041212</t>
  </si>
  <si>
    <t>LGXC76C36J0178713</t>
  </si>
  <si>
    <t>LA9XL44B3GELG6805</t>
  </si>
  <si>
    <t>LA9XL44B6GELG6796</t>
  </si>
  <si>
    <t>LA9XL44B6GELG6801</t>
  </si>
  <si>
    <t>LA9XL44B9GELG6792</t>
  </si>
  <si>
    <t>LB9XL44B3GALG6328</t>
  </si>
  <si>
    <t>LA9XL44B0GELG6759</t>
  </si>
  <si>
    <t>LA9XL44B4GELG6750</t>
  </si>
  <si>
    <t>LA9XL44B6GELG6748</t>
  </si>
  <si>
    <t>LA9XL44B6GELG6751</t>
  </si>
  <si>
    <t>LA9XL44B7GELG6743</t>
  </si>
  <si>
    <t>LA9XL44B7GELG6760</t>
  </si>
  <si>
    <t>LA9XL44BXGBLG6821</t>
  </si>
  <si>
    <t>LA9XL44BXGCLG6022</t>
  </si>
  <si>
    <t>LA9XL44B1HBLG6840</t>
  </si>
  <si>
    <t>LA9XL44B3HBLG6726</t>
  </si>
  <si>
    <t>LA9XL44B3HBLG6872</t>
  </si>
  <si>
    <t>LA9XL44B5HBLG6808</t>
  </si>
  <si>
    <t>LA9XL44B5HBLG6811</t>
  </si>
  <si>
    <t>LA9XL44B7HBLG6731</t>
  </si>
  <si>
    <t>LA9XL44B7HBLG6809</t>
  </si>
  <si>
    <t>LA9XL44B7HBLG6857</t>
  </si>
  <si>
    <t>LA9XL44B7HBLG6860</t>
  </si>
  <si>
    <t>LA9XL44B8HBLG6799</t>
  </si>
  <si>
    <t>LA9XL44B8HBLG6866</t>
  </si>
  <si>
    <t>LA9XL44BXHBLG6867</t>
  </si>
  <si>
    <t>LB9XL44B3HALG6282</t>
  </si>
  <si>
    <t>LB9XL44B5HALG6283</t>
  </si>
  <si>
    <t>LB9XL44B6HELG6723</t>
  </si>
  <si>
    <t>LB9XL44BXHALG6280</t>
  </si>
  <si>
    <t>LC9XL44B9HALG6113</t>
  </si>
  <si>
    <t>LA9XL44B2JALG6227</t>
  </si>
  <si>
    <t>LA9XL44B2JALG6681</t>
  </si>
  <si>
    <t>LA9XL44B8JALG6720</t>
  </si>
  <si>
    <t>LA9XL44B0HBLG6473</t>
  </si>
  <si>
    <t>LA9XL44B1HBLG6630</t>
  </si>
  <si>
    <t>LA9XL44B3HBLG6614</t>
  </si>
  <si>
    <t>LA9XL44B5HBLG6601</t>
  </si>
  <si>
    <t>LA9XL44B7HBLG6552</t>
  </si>
  <si>
    <t>LA9XL44B8HBLG6608</t>
  </si>
  <si>
    <t>LA9XL44BXHBLG6643</t>
  </si>
  <si>
    <t>LA9XL44B0JALG6114</t>
  </si>
  <si>
    <t>LA9XL44B0JALG6341</t>
  </si>
  <si>
    <t>LA9XL44B0JALG6369</t>
  </si>
  <si>
    <t>LA9XL44B1JALG6137</t>
  </si>
  <si>
    <t>LA9XL44B1JALG6333</t>
  </si>
  <si>
    <t>LA9XL44B2JALG6101</t>
  </si>
  <si>
    <t>LA9XL44B2JALG6129</t>
  </si>
  <si>
    <t>LA9XL44B2JALG6132</t>
  </si>
  <si>
    <t>LA9XL44B2JALG6230</t>
  </si>
  <si>
    <t>LA9XL44B2JALG6244</t>
  </si>
  <si>
    <t>LA9XL44B2JALG6325</t>
  </si>
  <si>
    <t>LA9XL44B2JALG6342</t>
  </si>
  <si>
    <t>LA9XL44B2JALG6356</t>
  </si>
  <si>
    <t>LA9XL44B3JALG6107</t>
  </si>
  <si>
    <t>LA9XL44B3JALG6110</t>
  </si>
  <si>
    <t>LA9XL44B3JALG6138</t>
  </si>
  <si>
    <t>LA9XL44B3JALG6155</t>
  </si>
  <si>
    <t>LA9XL44B3JALG6317</t>
  </si>
  <si>
    <t>LA9XL44B3JALG6379</t>
  </si>
  <si>
    <t>LA9XL44B4JALG6116</t>
  </si>
  <si>
    <t>LA9XL44B5JALG6108</t>
  </si>
  <si>
    <t>LA9XL44B5JALG6111</t>
  </si>
  <si>
    <t>LA9XL44B5JALG6139</t>
  </si>
  <si>
    <t>LA9XL44B5JALG6321</t>
  </si>
  <si>
    <t>LA9XL44B5JALG6335</t>
  </si>
  <si>
    <t>LA9XL44B6JALG6103</t>
  </si>
  <si>
    <t>LA9XL44B6JALG6117</t>
  </si>
  <si>
    <t>LA9XL44B6JALG6134</t>
  </si>
  <si>
    <t>LA9XL44B6JALG6151</t>
  </si>
  <si>
    <t>LA9XL44B6JALG6313</t>
  </si>
  <si>
    <t>LA9XL44B7JALG6109</t>
  </si>
  <si>
    <t>LA9XL44B7JALG6126</t>
  </si>
  <si>
    <t>LA9XL44B7JALG6238</t>
  </si>
  <si>
    <t>LA9XL44B7JALG6336</t>
  </si>
  <si>
    <t>LA9XL44B7JALG6353</t>
  </si>
  <si>
    <t>LA9XL44B7JALG6370</t>
  </si>
  <si>
    <t>LA9XL44B8JALG6118</t>
  </si>
  <si>
    <t>LA9XL44B8JALG6121</t>
  </si>
  <si>
    <t>LA9XL44B8JALG6135</t>
  </si>
  <si>
    <t>LA9XL44B8JALG6152</t>
  </si>
  <si>
    <t>LA9XL44B8JALG6197</t>
  </si>
  <si>
    <t>LA9XL44B8JALG6216</t>
  </si>
  <si>
    <t>LA9XL44B8JALG6328</t>
  </si>
  <si>
    <t>LA9XL44B9JALG6127</t>
  </si>
  <si>
    <t>LA9XL44B9JALG6175</t>
  </si>
  <si>
    <t>LA9XL44B9JALG6208</t>
  </si>
  <si>
    <t>LA9XL44B9JALG6287</t>
  </si>
  <si>
    <t>LA9XL44B9JALG6340</t>
  </si>
  <si>
    <t>LA9XL44BXJALG6105</t>
  </si>
  <si>
    <t>LA9XL44BXJALG6136</t>
  </si>
  <si>
    <t>LA9XL44BXJALG6279</t>
  </si>
  <si>
    <t>LA9XL44BXJALG6380</t>
  </si>
  <si>
    <t>LB9XL44B0JALG6276</t>
  </si>
  <si>
    <t>LB9XL44B0JALG6312</t>
  </si>
  <si>
    <t>LB9XL44B1JALG6285</t>
  </si>
  <si>
    <t>LB9XL44B1JALG6318</t>
  </si>
  <si>
    <t>LB9XL44B1JALG6321</t>
  </si>
  <si>
    <t>LB9XL44B2JALG6277</t>
  </si>
  <si>
    <t>LB9XL44B2JALG6280</t>
  </si>
  <si>
    <t>LB9XL44B2JALG6294</t>
  </si>
  <si>
    <t>LB9XL44B3JALG6286</t>
  </si>
  <si>
    <t>LB9XL44B3JALG6319</t>
  </si>
  <si>
    <t>LB9XL44B4JALG6295</t>
  </si>
  <si>
    <t>LB9XL44B4JALG6300</t>
  </si>
  <si>
    <t>LB9XL44B5JALG6273</t>
  </si>
  <si>
    <t>LB9XL44B5JALG6306</t>
  </si>
  <si>
    <t>LB9XL44B6JALG6279</t>
  </si>
  <si>
    <t>LB9XL44B6JALG6301</t>
  </si>
  <si>
    <t>LB9XL44B7JALG6324</t>
  </si>
  <si>
    <t>LB9XL44B8JALG6297</t>
  </si>
  <si>
    <t>LB9XL44B9JALG6325</t>
  </si>
  <si>
    <t>LB9XL44BXJALG6267</t>
  </si>
  <si>
    <t>LB9XL44BXJALG6298</t>
  </si>
  <si>
    <t>LA9XL44B0JALG6677</t>
  </si>
  <si>
    <t>LA9XL44B1JALG6784</t>
  </si>
  <si>
    <t>LA9XL44B1JALG6798</t>
  </si>
  <si>
    <t>LA9XL44B2JALG6793</t>
  </si>
  <si>
    <t>LA9XL44B3JALG6799</t>
  </si>
  <si>
    <t>LA9XL44B4JALG6651</t>
  </si>
  <si>
    <t>LA9XL44B4JALG6780</t>
  </si>
  <si>
    <t>LA9XL44B5JALG6643</t>
  </si>
  <si>
    <t>LA9XL44B5JALG6786</t>
  </si>
  <si>
    <t>LA9XL44B6JALG6652</t>
  </si>
  <si>
    <t>LA9XL44B6JALG6781</t>
  </si>
  <si>
    <t>LA9XL44B6JALG6795</t>
  </si>
  <si>
    <t>LA9XL44B6JALG6800</t>
  </si>
  <si>
    <t>LA9XL44B7JALG6675</t>
  </si>
  <si>
    <t>LA9XL44B7JALG6773</t>
  </si>
  <si>
    <t>LA9XL44B7JALG6787</t>
  </si>
  <si>
    <t>LA9XL44B7JALG6790</t>
  </si>
  <si>
    <t>LA9XL44B8JALG6670</t>
  </si>
  <si>
    <t>LA9XL44B8JALG6796</t>
  </si>
  <si>
    <t>LA9XL44B8JALG6801</t>
  </si>
  <si>
    <t>LA9XL44BXJALG6671</t>
  </si>
  <si>
    <t>LA9XL44BXJALG6797</t>
  </si>
  <si>
    <t>LA9XL44BXJALG6802</t>
  </si>
  <si>
    <t>LA9XL64B0JALG6657</t>
  </si>
  <si>
    <t>LA9XL64B5JALG6749</t>
  </si>
  <si>
    <t>LB9XL64B0JALG6046</t>
  </si>
  <si>
    <t>LB9XL64B0JALG6175</t>
  </si>
  <si>
    <t>LB9XL64B0JALG6189</t>
  </si>
  <si>
    <t>LB9XL64B0JALG6192</t>
  </si>
  <si>
    <t>LB9XL64B0JALG6208</t>
  </si>
  <si>
    <t>LB9XL64B0JALG6211</t>
  </si>
  <si>
    <t>LB9XL64B0JALG6225</t>
  </si>
  <si>
    <t>LB9XL64B0JALG6256</t>
  </si>
  <si>
    <t>LB9XL64B1JALG6041</t>
  </si>
  <si>
    <t>LB9XL64B1JALG6055</t>
  </si>
  <si>
    <t>LB9XL64B1JALG6167</t>
  </si>
  <si>
    <t>LB9XL64B1JALG6170</t>
  </si>
  <si>
    <t>LB9XL64B1JALG6198</t>
  </si>
  <si>
    <t>LB9XL64B1JALG6203</t>
  </si>
  <si>
    <t>LB9XL64B1JALG6220</t>
  </si>
  <si>
    <t>LB9XL64B2JALG6047</t>
  </si>
  <si>
    <t>LB9XL64B2JALG6050</t>
  </si>
  <si>
    <t>LB9XL64B2JALG6176</t>
  </si>
  <si>
    <t>LB9XL64B2JALG6193</t>
  </si>
  <si>
    <t>LB9XL64B3JALG6039</t>
  </si>
  <si>
    <t>LB9XL64B3JALG6042</t>
  </si>
  <si>
    <t>LB9XL64B3JALG6168</t>
  </si>
  <si>
    <t>LB9XL64B3JALG6221</t>
  </si>
  <si>
    <t>LB9XL64B3JALG6235</t>
  </si>
  <si>
    <t>LB9XL64B3JALG6249</t>
  </si>
  <si>
    <t>LB9XL64B3JALG6252</t>
  </si>
  <si>
    <t>LB9XL64B4JALG6048</t>
  </si>
  <si>
    <t>LB9XL64B4JALG6051</t>
  </si>
  <si>
    <t>LB9XL64B4JALG6194</t>
  </si>
  <si>
    <t>LB9XL64B4JALG6227</t>
  </si>
  <si>
    <t>LB9XL64B4JALG6244</t>
  </si>
  <si>
    <t>LB9XL64B4JALG6258</t>
  </si>
  <si>
    <t>LB9XL64B4JALG6261</t>
  </si>
  <si>
    <t>LB9XL64B5JALG6043</t>
  </si>
  <si>
    <t>LB9XL64B5JALG6060</t>
  </si>
  <si>
    <t>LB9XL64B5JALG6169</t>
  </si>
  <si>
    <t>LB9XL64B5JALG6172</t>
  </si>
  <si>
    <t>LB9XL64B5JALG6205</t>
  </si>
  <si>
    <t>LB9XL64B5JALG6219</t>
  </si>
  <si>
    <t>LB9XL64B5JALG6236</t>
  </si>
  <si>
    <t>LB9XL64B6JALG6195</t>
  </si>
  <si>
    <t>LB9XL64B6JALG6214</t>
  </si>
  <si>
    <t>LB9XL64B6JALG6231</t>
  </si>
  <si>
    <t>LB9XL64B6JALG6245</t>
  </si>
  <si>
    <t>LB9XL64B6JALG6259</t>
  </si>
  <si>
    <t>LB9XL64B7JALG6044</t>
  </si>
  <si>
    <t>LB9XL64B7JALG6187</t>
  </si>
  <si>
    <t>LB9XL64B7JALG6237</t>
  </si>
  <si>
    <t>LB9XL64B7JALG6254</t>
  </si>
  <si>
    <t>LB9XL64B8JALG6053</t>
  </si>
  <si>
    <t>LB9XL64B8JALG6196</t>
  </si>
  <si>
    <t>LB9XL64B8JALG6201</t>
  </si>
  <si>
    <t>LB9XL64B8JALG6215</t>
  </si>
  <si>
    <t>LB9XL64B8JALG6246</t>
  </si>
  <si>
    <t>LB9XL64B9JALG6059</t>
  </si>
  <si>
    <t>LB9XL64B9JALG6188</t>
  </si>
  <si>
    <t>LB9XL64B9JALG6191</t>
  </si>
  <si>
    <t>LB9XL64B9JALG6207</t>
  </si>
  <si>
    <t>LB9XL64B9JALG6210</t>
  </si>
  <si>
    <t>LB9XL64B9JALG6238</t>
  </si>
  <si>
    <t>LB9XL64B9JALG6241</t>
  </si>
  <si>
    <t>LB9XL64BXJALG6197</t>
  </si>
  <si>
    <t>LB9XL64BXJALG6202</t>
  </si>
  <si>
    <t>LB9XL64BXJALG6233</t>
  </si>
  <si>
    <t>LA9XL44B1JALG6896</t>
  </si>
  <si>
    <t>LA9XL44B3JALG6768</t>
  </si>
  <si>
    <t>LA9XL44B3JALG6916</t>
  </si>
  <si>
    <t>LA9XL44B5JALG6867</t>
  </si>
  <si>
    <t>LA9XL44B9JALG6886</t>
  </si>
  <si>
    <t>LA9XL44BXJALG6881</t>
  </si>
  <si>
    <t>LA9XL44BXJALG6914</t>
  </si>
  <si>
    <t>LA9XL44BXJALG6945</t>
  </si>
  <si>
    <t>LA9XL44B5JALG6724</t>
  </si>
  <si>
    <t>LB9XL44B0JALG6262</t>
  </si>
  <si>
    <t>LB9XL44B4JALG6264</t>
  </si>
  <si>
    <t>LB9XL44B8JALG6266</t>
  </si>
  <si>
    <t>LSCABN3C8HE781503</t>
  </si>
  <si>
    <t>#N/A</t>
  </si>
  <si>
    <t>LJVH84A57HS003274</t>
  </si>
  <si>
    <t>LJVH84A58HS003154</t>
  </si>
  <si>
    <t>LJVH84A58HS003686</t>
  </si>
  <si>
    <t>LJVH84A5XHS003141</t>
  </si>
  <si>
    <t>LEWTEB140KN100098</t>
  </si>
  <si>
    <t>LEWTEB140KN100120</t>
  </si>
  <si>
    <t>LEWTEB140KN100151</t>
  </si>
  <si>
    <t>LEWTEB141KN100014</t>
  </si>
  <si>
    <t>LEWTEB141KN100059</t>
  </si>
  <si>
    <t>LEWTEB142KN100085</t>
  </si>
  <si>
    <t>LEWTEB142KN100121</t>
  </si>
  <si>
    <t>LEWTEB143KN100032</t>
  </si>
  <si>
    <t>LEWTEB143KN100080</t>
  </si>
  <si>
    <t>LEWTEB144KN100007</t>
  </si>
  <si>
    <t>LEWTEB144KN100041</t>
  </si>
  <si>
    <t>LEWTEB144KN100069</t>
  </si>
  <si>
    <t>LEWTEB144KN100122</t>
  </si>
  <si>
    <t>LEWTEB144KN100217</t>
  </si>
  <si>
    <t>LEWTEB145KN100016</t>
  </si>
  <si>
    <t>LEWTEB145KN100078</t>
  </si>
  <si>
    <t>LEWTEB145KN100131</t>
  </si>
  <si>
    <t>LEWTEB145KN100145</t>
  </si>
  <si>
    <t>LEWTEB146KN100008</t>
  </si>
  <si>
    <t>LEWTEB146KN100011</t>
  </si>
  <si>
    <t>LEWTEB146KN100073</t>
  </si>
  <si>
    <t>LEWTEB146KN100137</t>
  </si>
  <si>
    <t>LEWTEB146KN100204</t>
  </si>
  <si>
    <t>LEWTEB147KN100048</t>
  </si>
  <si>
    <t>LEWTEB147KN100101</t>
  </si>
  <si>
    <t>LEWTEB147KN100132</t>
  </si>
  <si>
    <t>LEWTEB148KN100012</t>
  </si>
  <si>
    <t>LEWTEB148KN100091</t>
  </si>
  <si>
    <t>LEWTEB149KN100004</t>
  </si>
  <si>
    <t>LEWTEB14XKN100058</t>
  </si>
  <si>
    <t>LEWTEB146JN100606</t>
  </si>
  <si>
    <t>LEWTEB149JN100647</t>
  </si>
  <si>
    <t>LDPGABAC3HE103373</t>
  </si>
  <si>
    <t>LDPGABAC3HE103471</t>
  </si>
  <si>
    <t>LDPGABAC4HE102765</t>
  </si>
  <si>
    <t>LDPGABAC6HE102699</t>
  </si>
  <si>
    <t>LDPGABAC7HE101741</t>
  </si>
  <si>
    <t>LDPGABAC7HE103537</t>
  </si>
  <si>
    <t>LDPGABAC8HE101828</t>
  </si>
  <si>
    <t>LDPGABAC9HE101708</t>
  </si>
  <si>
    <t>LDPGABAC9HE102731</t>
  </si>
  <si>
    <t>LDPGABACXHE101717</t>
  </si>
  <si>
    <t>LDPGABACXHE101863</t>
  </si>
  <si>
    <t>LDPGABACXHE103466</t>
  </si>
  <si>
    <t>LDPGABAC0JB101863</t>
  </si>
  <si>
    <t>LDPGABAC1JB100656</t>
  </si>
  <si>
    <t>LDPGABAC2JB100455</t>
  </si>
  <si>
    <t>LDPGABAC2JB101797</t>
  </si>
  <si>
    <t>LDPGABAC2JB102223</t>
  </si>
  <si>
    <t>LDPGABAC3JB101842</t>
  </si>
  <si>
    <t>LDPGABAC4JB100635</t>
  </si>
  <si>
    <t>LDPGABAC4JB101879</t>
  </si>
  <si>
    <t>LDPGABAC4JB102336</t>
  </si>
  <si>
    <t>LDPGABAC4JB102367</t>
  </si>
  <si>
    <t>LDPGABAC5JB101857</t>
  </si>
  <si>
    <t>LDPGABAC5JB102412</t>
  </si>
  <si>
    <t>LDPGABAC7JB101746</t>
  </si>
  <si>
    <t>LDPGABAC8JB101965</t>
  </si>
  <si>
    <t>LDPGABAC9JB101943</t>
  </si>
  <si>
    <t>LDPGABAC9JB102431</t>
  </si>
  <si>
    <t>LDPBAAKB0JB000073</t>
  </si>
  <si>
    <t>LDPGABAC1HB111408</t>
  </si>
  <si>
    <t>LDPGABAC5HB111430</t>
  </si>
  <si>
    <t>LDPGABAC7HB111414</t>
  </si>
  <si>
    <t>LA9AB2AB0H0LDN074</t>
  </si>
  <si>
    <t>LA9AB2AB4H0LDN577</t>
  </si>
  <si>
    <t>LA9AB2AB8H0LDN582</t>
  </si>
  <si>
    <t>LA9AB2AB1J0LDN378</t>
  </si>
  <si>
    <t>LA9AB2AB1J0LDN803</t>
  </si>
  <si>
    <t>LA9AB2AB2J0LDN826</t>
  </si>
  <si>
    <t>LA9AB2AB4J0LDN116</t>
  </si>
  <si>
    <t>LA9AB2AB4J0LDN357</t>
  </si>
  <si>
    <t>LA9AB2AB4J0LDN391</t>
  </si>
  <si>
    <t>LA9AB2AB6J0LDN392</t>
  </si>
  <si>
    <t>LA9AB2AB7J0LDN823</t>
  </si>
  <si>
    <t>LA9AB2AB7J0LDN935</t>
  </si>
  <si>
    <t>LA9AB2AB9J0LDN287</t>
  </si>
  <si>
    <t>LA9AB2AB9J0LDN399</t>
  </si>
  <si>
    <t>LA9AB2AB9J0LDN936</t>
  </si>
  <si>
    <t>LB9AB2ABXJ0LDN012</t>
  </si>
  <si>
    <t>LMWHP1S24J1000712</t>
  </si>
  <si>
    <t>LMWHP1S51J1000628</t>
  </si>
  <si>
    <t>LMWHP1S54J1000591</t>
  </si>
  <si>
    <t>LMWHP1S55J1001717</t>
  </si>
  <si>
    <t>LMWHP1S55J1001782</t>
  </si>
  <si>
    <t>LMWHP1S57J1001623</t>
  </si>
  <si>
    <t>LMWHP1S59J1001705</t>
  </si>
  <si>
    <t>LMWHP1S5XJ1003432</t>
  </si>
  <si>
    <t>LMWHP1S80J1004583</t>
  </si>
  <si>
    <t>LMWHP1S81J1S00239</t>
  </si>
  <si>
    <t>LMWHP1S82J1004858</t>
  </si>
  <si>
    <t>LMWHP1S83J1000544</t>
  </si>
  <si>
    <t>LMWHP1S83J1004514</t>
  </si>
  <si>
    <t>LMWHP1S83J1S00159</t>
  </si>
  <si>
    <t>LMWHP1S84J1S00204</t>
  </si>
  <si>
    <t>LMWHP1S85J1000545</t>
  </si>
  <si>
    <t>LMWHP1S85J1003803</t>
  </si>
  <si>
    <t>LMWHP1S85J1004840</t>
  </si>
  <si>
    <t>LMWHP1S85J1S00177</t>
  </si>
  <si>
    <t>LMWHP1S86J1000800</t>
  </si>
  <si>
    <t>LMWHP1S86J1001607</t>
  </si>
  <si>
    <t>LMWHP1S87J1000725</t>
  </si>
  <si>
    <t>LMWHP1S87J1002331</t>
  </si>
  <si>
    <t>LMWHP1S87J1002412</t>
  </si>
  <si>
    <t>LMWHP1S87J1002684</t>
  </si>
  <si>
    <t>LMWHP1S87J1002734</t>
  </si>
  <si>
    <t>LMWHP1S87J1003575</t>
  </si>
  <si>
    <t>LMWHP1S87J1004824</t>
  </si>
  <si>
    <t>LMWHP1S87J1004841</t>
  </si>
  <si>
    <t>LMWHP1S87J1004967</t>
  </si>
  <si>
    <t>LMWHP1S88J1002743</t>
  </si>
  <si>
    <t>LMWHP1S88J1003357</t>
  </si>
  <si>
    <t>LMWHP1S89J1001424</t>
  </si>
  <si>
    <t>LMWHP1S89J1001598</t>
  </si>
  <si>
    <t>LMWHP1S89J1002752</t>
  </si>
  <si>
    <t>LMWHP1S89J1003061</t>
  </si>
  <si>
    <t>LMWHP1S89J1003531</t>
  </si>
  <si>
    <t>LMWHP1S89J1004646</t>
  </si>
  <si>
    <t>LMWHP1S8XJ1001299</t>
  </si>
  <si>
    <t>LMWHP1S8XJ1001559</t>
  </si>
  <si>
    <t>LMWHP1S8XJ1001612</t>
  </si>
  <si>
    <t>LMWHP1S8XJ1002131</t>
  </si>
  <si>
    <t>LMWHP1S8XJ1002419</t>
  </si>
  <si>
    <t>LMWHP1S8XJ1003022</t>
  </si>
  <si>
    <t>LMWHP1S8XJ1003134</t>
  </si>
  <si>
    <t>LMWHP1S8XJ1003537</t>
  </si>
  <si>
    <t>LMGAJ1S20H1001350</t>
  </si>
  <si>
    <t>LMGAJ1S21H1000143</t>
  </si>
  <si>
    <t>LMGAJ1S22H1001320</t>
  </si>
  <si>
    <t>LMGAJ1S23H1000001</t>
  </si>
  <si>
    <t>LMGAJ1S23H1001066</t>
  </si>
  <si>
    <t>LMGAJ1S23H1001357</t>
  </si>
  <si>
    <t>LMGAJ1S23H1001763</t>
  </si>
  <si>
    <t>LMGAJ1S24H1000296</t>
  </si>
  <si>
    <t>LMGAJ1S25H1001358</t>
  </si>
  <si>
    <t>LMGAJ1S27H1001359</t>
  </si>
  <si>
    <t>LMGAJ1S28H1000740</t>
  </si>
  <si>
    <t>LMGAJ1S28H1001113</t>
  </si>
  <si>
    <t>LMGAJ1S28H1001340</t>
  </si>
  <si>
    <t>LMGAJ1S2XH1001307</t>
  </si>
  <si>
    <t>LMGAJ1S80H1001692</t>
  </si>
  <si>
    <t>LMGAJ1S81H1001488</t>
  </si>
  <si>
    <t>LMGAJ1S88H1001410</t>
  </si>
  <si>
    <t>LMGAJ1S88H1001469</t>
  </si>
  <si>
    <t>LMGAJ1S89J1002491</t>
  </si>
  <si>
    <t>LMGAJ1S29J1002342</t>
  </si>
  <si>
    <t>LMGAJ1S20J1004075</t>
  </si>
  <si>
    <t>LMGAJ1S21J1011682</t>
  </si>
  <si>
    <t>LMGAJ1S21J1011729</t>
  </si>
  <si>
    <t>LMGAJ1S22J1009357</t>
  </si>
  <si>
    <t>LMGAJ1S23J1004281</t>
  </si>
  <si>
    <t>LMGAJ1S24J1012986</t>
  </si>
  <si>
    <t>LMGAJ1S26J1003612</t>
  </si>
  <si>
    <t>LMGAJ1S26J1003626</t>
  </si>
  <si>
    <t>LMGAJ1S28J1010447</t>
  </si>
  <si>
    <t>LMGAJ1S28K1013396</t>
  </si>
  <si>
    <t>LMGAJ1S28K1013432</t>
  </si>
  <si>
    <t>LMGAJ1S29J1002793</t>
  </si>
  <si>
    <t>LMGAJ1S29J1003622</t>
  </si>
  <si>
    <t>LMGAJ1S81J1003358</t>
  </si>
  <si>
    <t>LMGAJ1S20J1007087</t>
  </si>
  <si>
    <t>LMGAJ1S20J1009034</t>
  </si>
  <si>
    <t>LMGAJ1S20K1013618</t>
  </si>
  <si>
    <t>LMGAJ1S21J1008927</t>
  </si>
  <si>
    <t>LMGAJ1S21K1013756</t>
  </si>
  <si>
    <t>LMGAJ1S22J1008225</t>
  </si>
  <si>
    <t>LMGAJ1S22J1008919</t>
  </si>
  <si>
    <t>LMGAJ1S22J1010511</t>
  </si>
  <si>
    <t>LMGAJ1S23J1007083</t>
  </si>
  <si>
    <t>LMGAJ1S23J1008234</t>
  </si>
  <si>
    <t>LMGAJ1S23J1009061</t>
  </si>
  <si>
    <t>LMGAJ1S23J1010095</t>
  </si>
  <si>
    <t>LMGAJ1S23J1010100</t>
  </si>
  <si>
    <t>LMGAJ1S24J1007089</t>
  </si>
  <si>
    <t>LMGAJ1S24J1007254</t>
  </si>
  <si>
    <t>LMGAJ1S24K1014254</t>
  </si>
  <si>
    <t>LMGAJ1S25J1010082</t>
  </si>
  <si>
    <t>LMGAJ1S25J1010115</t>
  </si>
  <si>
    <t>LMGAJ1S26J1007272</t>
  </si>
  <si>
    <t>LMGAJ1S26J1010513</t>
  </si>
  <si>
    <t>LMGAJ1S27K1013762</t>
  </si>
  <si>
    <t>LMGAJ1S28J1006432</t>
  </si>
  <si>
    <t>LMGAJ1S28J1010030</t>
  </si>
  <si>
    <t>LMGAJ1S29J1010103</t>
  </si>
  <si>
    <t>LMGAJ1S29K1014217</t>
  </si>
  <si>
    <t>LMGAJ1S2XJ1009252</t>
  </si>
  <si>
    <t>LMGAJ1S2XK1013755</t>
  </si>
  <si>
    <t>LMGAJ1S81J1007958</t>
  </si>
  <si>
    <t>LMGAJ1S86J1007924</t>
  </si>
  <si>
    <t>LMGHP1S50H1001856</t>
  </si>
  <si>
    <t>LMGHP1S50J1003287</t>
  </si>
  <si>
    <t>LMGHP1S50J1003452</t>
  </si>
  <si>
    <t>LMGHP1S50J1003497</t>
  </si>
  <si>
    <t>LMGHP1S50J1004651</t>
  </si>
  <si>
    <t>LMGHP1S51H1001848</t>
  </si>
  <si>
    <t>LMGHP1S51J1002715</t>
  </si>
  <si>
    <t>LMGHP1S51J1002990</t>
  </si>
  <si>
    <t>LMGHP1S51J1003038</t>
  </si>
  <si>
    <t>LMGHP1S51J1003332</t>
  </si>
  <si>
    <t>LMGHP1S51J1003444</t>
  </si>
  <si>
    <t>LMGHP1S51J1003492</t>
  </si>
  <si>
    <t>LMGHP1S52J1002190</t>
  </si>
  <si>
    <t>LMGHP1S52J1002979</t>
  </si>
  <si>
    <t>LMGHP1S52J1003257</t>
  </si>
  <si>
    <t>LMGHP1S52J1003436</t>
  </si>
  <si>
    <t>LMGHP1S52J1003453</t>
  </si>
  <si>
    <t>LMGHP1S52J1003663</t>
  </si>
  <si>
    <t>LMGHP1S53H1001754</t>
  </si>
  <si>
    <t>LMGHP1S53H1001849</t>
  </si>
  <si>
    <t>LMGHP1S53H1001852</t>
  </si>
  <si>
    <t>LMGHP1S53J1001968</t>
  </si>
  <si>
    <t>LMGHP1S53J1002313</t>
  </si>
  <si>
    <t>LMGHP1S53J1002540</t>
  </si>
  <si>
    <t>LMGHP1S53J1003431</t>
  </si>
  <si>
    <t>LMGHP1S53J1003509</t>
  </si>
  <si>
    <t>LMGHP1S53J1004112</t>
  </si>
  <si>
    <t>LMGHP1S53J1004689</t>
  </si>
  <si>
    <t>LMGHP1S53J1004692</t>
  </si>
  <si>
    <t>LMGHP1S54J1001963</t>
  </si>
  <si>
    <t>LMGHP1S54J1002207</t>
  </si>
  <si>
    <t>LMGHP1S54J1002224</t>
  </si>
  <si>
    <t>LMGHP1S54J1002577</t>
  </si>
  <si>
    <t>LMGHP1S54J1002997</t>
  </si>
  <si>
    <t>LMGHP1S54J1003275</t>
  </si>
  <si>
    <t>LMGHP1S54J1003339</t>
  </si>
  <si>
    <t>LMGHP1S55H1001688</t>
  </si>
  <si>
    <t>LMGHP1S55J1002216</t>
  </si>
  <si>
    <t>LMGHP1S55J1002233</t>
  </si>
  <si>
    <t>LMGHP1S55J1003351</t>
  </si>
  <si>
    <t>LMGHP1S55J1004421</t>
  </si>
  <si>
    <t>LMGHP1S56J1002211</t>
  </si>
  <si>
    <t>LMGHP1S56J1002225</t>
  </si>
  <si>
    <t>LMGHP1S56J1002550</t>
  </si>
  <si>
    <t>LMGHP1S56J1002578</t>
  </si>
  <si>
    <t>LMGHP1S56J1002676</t>
  </si>
  <si>
    <t>LMGHP1S56J1004508</t>
  </si>
  <si>
    <t>LMGHP1S56J1004668</t>
  </si>
  <si>
    <t>LMGHP1S56J1004685</t>
  </si>
  <si>
    <t>LMGHP1S57J1002539</t>
  </si>
  <si>
    <t>LMGHP1S57J1002556</t>
  </si>
  <si>
    <t>LMGHP1S57J1002573</t>
  </si>
  <si>
    <t>LMGHP1S57J1003433</t>
  </si>
  <si>
    <t>LMGHP1S57J1003660</t>
  </si>
  <si>
    <t>LMGHP1S58H1001720</t>
  </si>
  <si>
    <t>LMGHP1S58J1004655</t>
  </si>
  <si>
    <t>LMGHP1S59J1002574</t>
  </si>
  <si>
    <t>LMGHP1S59J1003496</t>
  </si>
  <si>
    <t>LMGHP1S59J1004678</t>
  </si>
  <si>
    <t>LMGHP1S5XJ1002227</t>
  </si>
  <si>
    <t>LMGHP1S5XJ1002728</t>
  </si>
  <si>
    <t>LMGHP1S5XJ1002745</t>
  </si>
  <si>
    <t>LMGHP1S5XJ1003460</t>
  </si>
  <si>
    <t>LMGHP1S5XJ1003586</t>
  </si>
  <si>
    <t>LMGHP1S5XJ1003622</t>
  </si>
  <si>
    <t>LMGHP1S5XJ1003670</t>
  </si>
  <si>
    <t>LMGHP1S81H1001763</t>
  </si>
  <si>
    <t>LMGHP1S81J1003874</t>
  </si>
  <si>
    <t>LMGHP1S81J1004281</t>
  </si>
  <si>
    <t>LMGHP1S85J1004364</t>
  </si>
  <si>
    <t>LMGHP1S85J1004560</t>
  </si>
  <si>
    <t>LMGHP1S86J1003868</t>
  </si>
  <si>
    <t>LMGHP1S87J1002910</t>
  </si>
  <si>
    <t>LMGHP1S88J1004293</t>
  </si>
  <si>
    <t>LMGHP1S88J1004584</t>
  </si>
  <si>
    <t>LMGHP1S89J1004562</t>
  </si>
  <si>
    <t>LMGHP1S8XH1001762</t>
  </si>
  <si>
    <t>LMGHP1S8XJ1004411</t>
  </si>
  <si>
    <t>LMGFJ1S50H1000148</t>
  </si>
  <si>
    <t>LMGFJ1S59H1000648</t>
  </si>
  <si>
    <t>LMGFJ1S59H1000651</t>
  </si>
  <si>
    <t>LMGFJ1S83H1000042</t>
  </si>
  <si>
    <t>LMGFJ1S81J1000899</t>
  </si>
  <si>
    <t>LNAA2AA21K5000249</t>
  </si>
  <si>
    <t>LNAA2AA21K5000672</t>
  </si>
  <si>
    <t>LNAA2AA22K5000244</t>
  </si>
  <si>
    <t>LNAA2AA23K5000205</t>
  </si>
  <si>
    <t>LNAA2AA23K5000723</t>
  </si>
  <si>
    <t>LNAA2AA26K5000022</t>
  </si>
  <si>
    <t>LNAA2AA27K5000627</t>
  </si>
  <si>
    <t>LNAA2AA28K5000698</t>
  </si>
  <si>
    <t>LNAA2AA28K5000779</t>
  </si>
  <si>
    <t>LNAA2AA29K5000757</t>
  </si>
  <si>
    <t>LNAA2AA2XK5000699</t>
  </si>
  <si>
    <t>LNAA2AA30K5S10334</t>
  </si>
  <si>
    <t>LNAA2AA33K5S10327</t>
  </si>
  <si>
    <t>LNAA2AA33K5S10392</t>
  </si>
  <si>
    <t>LNAA2AA35K5S10250</t>
  </si>
  <si>
    <t>LVGD3G710JG000683</t>
  </si>
  <si>
    <t>LVGD3G711JG000613</t>
  </si>
  <si>
    <t>LVGD3G711JG000675</t>
  </si>
  <si>
    <t>LVGD3G712JG000944</t>
  </si>
  <si>
    <t>LVGD3G713JG000676</t>
  </si>
  <si>
    <t>LVGD3G713JG000709</t>
  </si>
  <si>
    <t>LVGD3G714JG000654</t>
  </si>
  <si>
    <t>LVGD3G715JG000730</t>
  </si>
  <si>
    <t>LVGD3G716JG000090</t>
  </si>
  <si>
    <t>LVGD3G716JG000543</t>
  </si>
  <si>
    <t>LVGD3G716JG000655</t>
  </si>
  <si>
    <t>LVGD3G717JG000678</t>
  </si>
  <si>
    <t>LVGD3G718JG000088</t>
  </si>
  <si>
    <t>LVGD3G718JG000091</t>
  </si>
  <si>
    <t>LVGD3G719JG000696</t>
  </si>
  <si>
    <t>LVGD3G71XJG000089</t>
  </si>
  <si>
    <t>LVGD3G71XJG000092</t>
  </si>
  <si>
    <t>LVGD3G71XJG000612</t>
  </si>
  <si>
    <t>LVGBY8090KG002160</t>
  </si>
  <si>
    <t>LVGBY8090KG002319</t>
  </si>
  <si>
    <t>LVGBY8091KG004547</t>
  </si>
  <si>
    <t>LVGBY8092KG002144</t>
  </si>
  <si>
    <t>LVGBY8094KG002288</t>
  </si>
  <si>
    <t>LVGBY8094KG002307</t>
  </si>
  <si>
    <t>LVGBY8094KG003604</t>
  </si>
  <si>
    <t>LVGBY8097KG002317</t>
  </si>
  <si>
    <t>LVGBY8097KG004679</t>
  </si>
  <si>
    <t>LVGBY8098KG004674</t>
  </si>
  <si>
    <t>LVGBY809XKG003526</t>
  </si>
  <si>
    <t>LA9W6J050H0ANZ454</t>
  </si>
  <si>
    <t>LA9W6J051H0ANZ270</t>
  </si>
  <si>
    <t>LA9W6J052H0ANZ164</t>
  </si>
  <si>
    <t>LA9W6J057H0ANZ094</t>
  </si>
  <si>
    <t>LA9W6J05XH0ANZ249</t>
  </si>
  <si>
    <t>LSCAB12C0JG195544</t>
  </si>
  <si>
    <t>LSCAB12C0JG196970</t>
  </si>
  <si>
    <t>LSCAB12C0JG209345</t>
  </si>
  <si>
    <t>LSCAB12C1JG199117</t>
  </si>
  <si>
    <t>LSCAB12C2JG200808</t>
  </si>
  <si>
    <t>LSCAB12C2JG212327</t>
  </si>
  <si>
    <t>LSCAB12C3JG193397</t>
  </si>
  <si>
    <t>LSCAB12C3JG195456</t>
  </si>
  <si>
    <t>LSCAB12C3JG196994</t>
  </si>
  <si>
    <t>LSCAB12C3JG200302</t>
  </si>
  <si>
    <t>LSCAB12C3JG208853</t>
  </si>
  <si>
    <t>LSCAB12C4JG195983</t>
  </si>
  <si>
    <t>LSCAB12C4JG199113</t>
  </si>
  <si>
    <t>LSCAB12C4JG200194</t>
  </si>
  <si>
    <t>LSCAB12C5JG200821</t>
  </si>
  <si>
    <t>LSCAB12C5JG210782</t>
  </si>
  <si>
    <t>LSCAB12C6JG195449</t>
  </si>
  <si>
    <t>LSCAB12C6JG195547</t>
  </si>
  <si>
    <t>LSCAB12C6JG195595</t>
  </si>
  <si>
    <t>LSCAB12C7JG192818</t>
  </si>
  <si>
    <t>LSCAB12C7JG195444</t>
  </si>
  <si>
    <t>LSCAB12C7JG195623</t>
  </si>
  <si>
    <t>LSCAB12C7JG196979</t>
  </si>
  <si>
    <t>LSCAB12C7JG199526</t>
  </si>
  <si>
    <t>LSCAB12C8JG195615</t>
  </si>
  <si>
    <t>LSCAB12C8JG198692</t>
  </si>
  <si>
    <t>LSCAB12C8JG199504</t>
  </si>
  <si>
    <t>LSCAB12C8JG199972</t>
  </si>
  <si>
    <t>LSCAB12CXJG200300</t>
  </si>
  <si>
    <t>LSCAB52C4JG197658</t>
  </si>
  <si>
    <t>LSCAB52C5JG198043</t>
  </si>
  <si>
    <t>LCFGKFYA6G0Z01288</t>
  </si>
  <si>
    <t>LJ8E3A5M0GC000312</t>
  </si>
  <si>
    <t>LJ8E3A5M0GC001377</t>
  </si>
  <si>
    <t>LJ8E3A5M0GC004361</t>
  </si>
  <si>
    <t>LJ8E3A5M0GC004490</t>
  </si>
  <si>
    <t>LJ8E3A5M0GC004554</t>
  </si>
  <si>
    <t>LJ8E3A5M0GC004585</t>
  </si>
  <si>
    <t>LJ8E3A5M0GC004618</t>
  </si>
  <si>
    <t>LJ8E3A5M0GC004621</t>
  </si>
  <si>
    <t>LJ8E3A5M0GC004635</t>
  </si>
  <si>
    <t>LJ8E3A5M0GC004649</t>
  </si>
  <si>
    <t>LJ8E3A5M0GC004747</t>
  </si>
  <si>
    <t>LJ8E3A5M0GC004800</t>
  </si>
  <si>
    <t>LJ8E3A5M0GC004828</t>
  </si>
  <si>
    <t>LJ8E3A5M0GC004912</t>
  </si>
  <si>
    <t>LJ8E3A5M0GC005073</t>
  </si>
  <si>
    <t>LJ8E3A5M0GC005140</t>
  </si>
  <si>
    <t>LJ8E3A5M0GC005154</t>
  </si>
  <si>
    <t>LJ8E3A5M0GC005171</t>
  </si>
  <si>
    <t>LJ8E3A5M0GC005199</t>
  </si>
  <si>
    <t>LJ8E3A5M0GC005221</t>
  </si>
  <si>
    <t>LJ8E3A5M0GC005333</t>
  </si>
  <si>
    <t>LJ8E3A5M0GC005476</t>
  </si>
  <si>
    <t>LJ8E3A5M0GC005512</t>
  </si>
  <si>
    <t>LJ8E3A5M0GC005574</t>
  </si>
  <si>
    <t>LJ8E3A5M0GC005610</t>
  </si>
  <si>
    <t>LJ8E3A5M0GC005638</t>
  </si>
  <si>
    <t>LJ8E3A5M0GC005641</t>
  </si>
  <si>
    <t>LJ8E3A5M0GC005798</t>
  </si>
  <si>
    <t>LJ8E3A5M0GC005817</t>
  </si>
  <si>
    <t>LJ8E3A5M0GC005834</t>
  </si>
  <si>
    <t>LJ8E3A5M0GC006126</t>
  </si>
  <si>
    <t>LJ8E3A5M0GC006241</t>
  </si>
  <si>
    <t>LJ8E3A5M0GC006322</t>
  </si>
  <si>
    <t>LJ8E3A5M0GC006367</t>
  </si>
  <si>
    <t>LJ8E3A5M0GC006451</t>
  </si>
  <si>
    <t>LJ8E3A5M0GC006482</t>
  </si>
  <si>
    <t>LJ8E3A5M0GC006577</t>
  </si>
  <si>
    <t>LJ8E3A5M0GC006787</t>
  </si>
  <si>
    <t>LJ8E3A5M0GC006790</t>
  </si>
  <si>
    <t>LJ8E3A5M0GC010600</t>
  </si>
  <si>
    <t>LJ8E3A5M0GC010631</t>
  </si>
  <si>
    <t>LJ8E3A5M0GC011018</t>
  </si>
  <si>
    <t>LJ8E3A5M0GC011178</t>
  </si>
  <si>
    <t>LJ8E3A5M0GC011231</t>
  </si>
  <si>
    <t>LJ8E3A5M0GC011990</t>
  </si>
  <si>
    <t>LJ8E3A5M0GC012007</t>
  </si>
  <si>
    <t>LJ8E3A5M0GC013383</t>
  </si>
  <si>
    <t>LJ8E3A5M0GC013822</t>
  </si>
  <si>
    <t>LJ8E3A5M1GC001257</t>
  </si>
  <si>
    <t>LJ8E3A5M1GC003588</t>
  </si>
  <si>
    <t>LJ8E3A5M1GC004398</t>
  </si>
  <si>
    <t>LJ8E3A5M1GC004420</t>
  </si>
  <si>
    <t>LJ8E3A5M1GC004448</t>
  </si>
  <si>
    <t>LJ8E3A5M1GC004465</t>
  </si>
  <si>
    <t>LJ8E3A5M1GC004479</t>
  </si>
  <si>
    <t>LJ8E3A5M1GC004496</t>
  </si>
  <si>
    <t>LJ8E3A5M1GC004501</t>
  </si>
  <si>
    <t>LJ8E3A5M1GC004529</t>
  </si>
  <si>
    <t>LJ8E3A5M1GC004627</t>
  </si>
  <si>
    <t>LJ8E3A5M1GC004630</t>
  </si>
  <si>
    <t>LJ8E3A5M1GC004661</t>
  </si>
  <si>
    <t>LJ8E3A5M1GC004675</t>
  </si>
  <si>
    <t>LJ8E3A5M1GC004692</t>
  </si>
  <si>
    <t>LJ8E3A5M1GC004711</t>
  </si>
  <si>
    <t>LJ8E3A5M1GC004756</t>
  </si>
  <si>
    <t>LJ8E3A5M1GC004840</t>
  </si>
  <si>
    <t>LJ8E3A5M1GC004904</t>
  </si>
  <si>
    <t>LJ8E3A5M1GC004966</t>
  </si>
  <si>
    <t>LJ8E3A5M1GC005129</t>
  </si>
  <si>
    <t>LJ8E3A5M1GC005163</t>
  </si>
  <si>
    <t>LJ8E3A5M1GC005244</t>
  </si>
  <si>
    <t>LJ8E3A5M1GC005275</t>
  </si>
  <si>
    <t>LJ8E3A5M1GC005292</t>
  </si>
  <si>
    <t>LJ8E3A5M1GC005387</t>
  </si>
  <si>
    <t>LJ8E3A5M1GC005602</t>
  </si>
  <si>
    <t>LJ8E3A5M1GC005826</t>
  </si>
  <si>
    <t>LJ8E3A5M1GC006040</t>
  </si>
  <si>
    <t>LJ8E3A5M1GC006152</t>
  </si>
  <si>
    <t>LJ8E3A5M1GC006295</t>
  </si>
  <si>
    <t>LJ8E3A5M1GC006331</t>
  </si>
  <si>
    <t>LJ8E3A5M1GC006510</t>
  </si>
  <si>
    <t>LJ8E3A5M1GC006832</t>
  </si>
  <si>
    <t>LJ8E3A5M1GC006846</t>
  </si>
  <si>
    <t>LJ8E3A5M1GC006958</t>
  </si>
  <si>
    <t>LJ8E3A5M1GC007107</t>
  </si>
  <si>
    <t>LJ8E3A5M1GC008581</t>
  </si>
  <si>
    <t>LJ8E3A5M1GC010850</t>
  </si>
  <si>
    <t>LJ8E3A5M1GC011562</t>
  </si>
  <si>
    <t>LJ8E3A5M1GC011772</t>
  </si>
  <si>
    <t>LJ8E3A5M1GC012047</t>
  </si>
  <si>
    <t>LJ8E3A5M1GC013487</t>
  </si>
  <si>
    <t>LJ8E3A5M2GC002255</t>
  </si>
  <si>
    <t>LJ8E3A5M2GC004314</t>
  </si>
  <si>
    <t>LJ8E3A5M2GC004331</t>
  </si>
  <si>
    <t>LJ8E3A5M2GC004443</t>
  </si>
  <si>
    <t>LJ8E3A5M2GC004457</t>
  </si>
  <si>
    <t>LJ8E3A5M2GC004619</t>
  </si>
  <si>
    <t>LJ8E3A5M2GC004667</t>
  </si>
  <si>
    <t>LJ8E3A5M2GC004720</t>
  </si>
  <si>
    <t>LJ8E3A5M2GC004734</t>
  </si>
  <si>
    <t>LJ8E3A5M2GC004748</t>
  </si>
  <si>
    <t>LJ8E3A5M2GC004765</t>
  </si>
  <si>
    <t>LJ8E3A5M2GC004989</t>
  </si>
  <si>
    <t>LJ8E3A5M2GC005091</t>
  </si>
  <si>
    <t>LJ8E3A5M2GC005110</t>
  </si>
  <si>
    <t>LJ8E3A5M2GC005253</t>
  </si>
  <si>
    <t>LJ8E3A5M2GC005267</t>
  </si>
  <si>
    <t>LJ8E3A5M2GC005284</t>
  </si>
  <si>
    <t>LJ8E3A5M2GC005320</t>
  </si>
  <si>
    <t>LJ8E3A5M2GC005415</t>
  </si>
  <si>
    <t>LJ8E3A5M2GC005477</t>
  </si>
  <si>
    <t>LJ8E3A5M2GC005804</t>
  </si>
  <si>
    <t>LJ8E3A5M2GC005933</t>
  </si>
  <si>
    <t>LJ8E3A5M2GC006161</t>
  </si>
  <si>
    <t>LJ8E3A5M2GC006564</t>
  </si>
  <si>
    <t>LJ8E3A5M2GC006581</t>
  </si>
  <si>
    <t>LJ8E3A5M2GC006760</t>
  </si>
  <si>
    <t>LJ8E3A5M2GC006919</t>
  </si>
  <si>
    <t>LJ8E3A5M2GC006970</t>
  </si>
  <si>
    <t>LJ8E3A5M2GC007021</t>
  </si>
  <si>
    <t>LJ8E3A5M2GC007133</t>
  </si>
  <si>
    <t>LJ8E3A5M2GC008931</t>
  </si>
  <si>
    <t>LJ8E3A5M2GC010890</t>
  </si>
  <si>
    <t>LJ8E3A5M2GC010906</t>
  </si>
  <si>
    <t>LJ8E3A5M2GC011084</t>
  </si>
  <si>
    <t>LJ8E3A5M2GC011666</t>
  </si>
  <si>
    <t>LJ8E3A5M2GC011764</t>
  </si>
  <si>
    <t>LJ8E3A5M2GC011778</t>
  </si>
  <si>
    <t>LJ8E3A5M2GC011831</t>
  </si>
  <si>
    <t>LJ8E3A5M2GC013594</t>
  </si>
  <si>
    <t>LJ8E3A5M2GC013613</t>
  </si>
  <si>
    <t>LJ8E3A5M3GC000997</t>
  </si>
  <si>
    <t>LJ8E3A5M3GC001261</t>
  </si>
  <si>
    <t>LJ8E3A5M3GC004287</t>
  </si>
  <si>
    <t>LJ8E3A5M3GC004323</t>
  </si>
  <si>
    <t>LJ8E3A5M3GC004354</t>
  </si>
  <si>
    <t>LJ8E3A5M3GC004550</t>
  </si>
  <si>
    <t>LJ8E3A5M3GC004614</t>
  </si>
  <si>
    <t>LJ8E3A5M3GC004743</t>
  </si>
  <si>
    <t>LJ8E3A5M3GC004872</t>
  </si>
  <si>
    <t>LJ8E3A5M3GC005102</t>
  </si>
  <si>
    <t>LJ8E3A5M3GC005133</t>
  </si>
  <si>
    <t>LJ8E3A5M3GC005150</t>
  </si>
  <si>
    <t>LJ8E3A5M3GC005164</t>
  </si>
  <si>
    <t>LJ8E3A5M3GC005195</t>
  </si>
  <si>
    <t>LJ8E3A5M3GC005228</t>
  </si>
  <si>
    <t>LJ8E3A5M3GC005293</t>
  </si>
  <si>
    <t>LJ8E3A5M3GC005312</t>
  </si>
  <si>
    <t>LJ8E3A5M3GC005472</t>
  </si>
  <si>
    <t>LJ8E3A5M3GC005553</t>
  </si>
  <si>
    <t>LJ8E3A5M3GC005620</t>
  </si>
  <si>
    <t>LJ8E3A5M3GC005911</t>
  </si>
  <si>
    <t>LJ8E3A5M3GC005925</t>
  </si>
  <si>
    <t>LJ8E3A5M3GC006265</t>
  </si>
  <si>
    <t>LJ8E3A5M3GC006301</t>
  </si>
  <si>
    <t>LJ8E3A5M3GC006489</t>
  </si>
  <si>
    <t>LJ8E3A5M3GC006539</t>
  </si>
  <si>
    <t>LJ8E3A5M3GC006573</t>
  </si>
  <si>
    <t>LJ8E3A5M3GC006735</t>
  </si>
  <si>
    <t>LJ8E3A5M3GC006752</t>
  </si>
  <si>
    <t>LJ8E3A5M3GC006816</t>
  </si>
  <si>
    <t>LJ8E3A5M3GC006928</t>
  </si>
  <si>
    <t>LJ8E3A5M3GC007013</t>
  </si>
  <si>
    <t>LJ8E3A5M3GC009313</t>
  </si>
  <si>
    <t>LJ8E3A5M3GC010736</t>
  </si>
  <si>
    <t>LJ8E3A5M3GC010803</t>
  </si>
  <si>
    <t>LJ8E3A5M3GC011126</t>
  </si>
  <si>
    <t>LJ8E3A5M3GC011286</t>
  </si>
  <si>
    <t>LJ8E3A5M3GC011546</t>
  </si>
  <si>
    <t>LJ8E3A5M3GC011840</t>
  </si>
  <si>
    <t>LJ8E3A5M3GC011904</t>
  </si>
  <si>
    <t>LJ8E3A5M4GC001396</t>
  </si>
  <si>
    <t>LJ8E3A5M4GC001494</t>
  </si>
  <si>
    <t>LJ8E3A5M4GC004458</t>
  </si>
  <si>
    <t>LJ8E3A5M4GC004508</t>
  </si>
  <si>
    <t>LJ8E3A5M4GC004556</t>
  </si>
  <si>
    <t>LJ8E3A5M4GC004623</t>
  </si>
  <si>
    <t>LJ8E3A5M4GC004766</t>
  </si>
  <si>
    <t>LJ8E3A5M4GC004850</t>
  </si>
  <si>
    <t>LJ8E3A5M4GC004993</t>
  </si>
  <si>
    <t>LJ8E3A5M4GC005206</t>
  </si>
  <si>
    <t>LJ8E3A5M4GC005237</t>
  </si>
  <si>
    <t>LJ8E3A5M4GC005285</t>
  </si>
  <si>
    <t>LJ8E3A5M4GC005450</t>
  </si>
  <si>
    <t>LJ8E3A5M4GC005500</t>
  </si>
  <si>
    <t>LJ8E3A5M4GC005626</t>
  </si>
  <si>
    <t>LJ8E3A5M4GC005643</t>
  </si>
  <si>
    <t>LJ8E3A5M4GC006193</t>
  </si>
  <si>
    <t>LJ8E3A5M4GC006288</t>
  </si>
  <si>
    <t>LJ8E3A5M4GC006419</t>
  </si>
  <si>
    <t>LJ8E3A5M4GC006484</t>
  </si>
  <si>
    <t>LJ8E3A5M4GC006887</t>
  </si>
  <si>
    <t>LJ8E3A5M4GC006890</t>
  </si>
  <si>
    <t>LJ8E3A5M4GC006937</t>
  </si>
  <si>
    <t>LJ8E3A5M4GC006940</t>
  </si>
  <si>
    <t>LJ8E3A5M4GC009322</t>
  </si>
  <si>
    <t>LJ8E3A5M4GC010888</t>
  </si>
  <si>
    <t>LJ8E3A5M4GC011720</t>
  </si>
  <si>
    <t>LJ8E3A5M4GC012107</t>
  </si>
  <si>
    <t>LJ8E3A5M5GC001293</t>
  </si>
  <si>
    <t>LJ8E3A5M5GC001357</t>
  </si>
  <si>
    <t>LJ8E3A5M5GC003531</t>
  </si>
  <si>
    <t>LJ8E3A5M5GC004548</t>
  </si>
  <si>
    <t>LJ8E3A5M5GC004551</t>
  </si>
  <si>
    <t>LJ8E3A5M5GC004565</t>
  </si>
  <si>
    <t>LJ8E3A5M5GC004629</t>
  </si>
  <si>
    <t>LJ8E3A5M5GC004663</t>
  </si>
  <si>
    <t>LJ8E3A5M5GC004713</t>
  </si>
  <si>
    <t>LJ8E3A5M5GC004761</t>
  </si>
  <si>
    <t>LJ8E3A5M5GC004811</t>
  </si>
  <si>
    <t>LJ8E3A5M5GC004890</t>
  </si>
  <si>
    <t>LJ8E3A5M5GC004971</t>
  </si>
  <si>
    <t>LJ8E3A5M5GC005005</t>
  </si>
  <si>
    <t>LJ8E3A5M5GC005019</t>
  </si>
  <si>
    <t>LJ8E3A5M5GC005036</t>
  </si>
  <si>
    <t>LJ8E3A5M5GC005053</t>
  </si>
  <si>
    <t>LJ8E3A5M5GC005067</t>
  </si>
  <si>
    <t>LJ8E3A5M5GC005070</t>
  </si>
  <si>
    <t>LJ8E3A5M5GC005215</t>
  </si>
  <si>
    <t>LJ8E3A5M5GC005229</t>
  </si>
  <si>
    <t>LJ8E3A5M5GC005232</t>
  </si>
  <si>
    <t>LJ8E3A5M5GC005246</t>
  </si>
  <si>
    <t>LJ8E3A5M5GC005263</t>
  </si>
  <si>
    <t>LJ8E3A5M5GC005313</t>
  </si>
  <si>
    <t>LJ8E3A5M5GC005330</t>
  </si>
  <si>
    <t>LJ8E3A5M5GC005540</t>
  </si>
  <si>
    <t>LJ8E3A5M5GC005568</t>
  </si>
  <si>
    <t>LJ8E3A5M5GC005585</t>
  </si>
  <si>
    <t>LJ8E3A5M5GC005618</t>
  </si>
  <si>
    <t>LJ8E3A5M5GC005828</t>
  </si>
  <si>
    <t>LJ8E3A5M5GC005926</t>
  </si>
  <si>
    <t>LJ8E3A5M5GC006025</t>
  </si>
  <si>
    <t>LJ8E3A5M5GC006106</t>
  </si>
  <si>
    <t>LJ8E3A5M5GC006168</t>
  </si>
  <si>
    <t>LJ8E3A5M5GC006669</t>
  </si>
  <si>
    <t>LJ8E3A5M5GC006848</t>
  </si>
  <si>
    <t>LJ8E3A5M5GC006932</t>
  </si>
  <si>
    <t>LJ8E3A5M5GC007112</t>
  </si>
  <si>
    <t>LJ8E3A5M5GC007188</t>
  </si>
  <si>
    <t>LJ8E3A5M5GC008647</t>
  </si>
  <si>
    <t>LJ8E3A5M5GC009555</t>
  </si>
  <si>
    <t>LJ8E3A5M5GC010768</t>
  </si>
  <si>
    <t>LJ8E3A5M5GC010981</t>
  </si>
  <si>
    <t>LJ8E3A5M5GC011029</t>
  </si>
  <si>
    <t>LJ8E3A5M5GC011175</t>
  </si>
  <si>
    <t>LJ8E3A5M5GC011600</t>
  </si>
  <si>
    <t>LJ8E3A5M5GC011628</t>
  </si>
  <si>
    <t>LJ8E3A5M5GC011662</t>
  </si>
  <si>
    <t>LJ8E3A5M5GC012018</t>
  </si>
  <si>
    <t>LJ8E3A5M5GC012066</t>
  </si>
  <si>
    <t>LJ8E3A5M6GC000248</t>
  </si>
  <si>
    <t>LJ8E3A5M6GC000993</t>
  </si>
  <si>
    <t>LJ8E3A5M6GC003599</t>
  </si>
  <si>
    <t>LJ8E3A5M6GC004333</t>
  </si>
  <si>
    <t>LJ8E3A5M6GC004381</t>
  </si>
  <si>
    <t>LJ8E3A5M6GC004428</t>
  </si>
  <si>
    <t>LJ8E3A5M6GC004512</t>
  </si>
  <si>
    <t>LJ8E3A5M6GC004610</t>
  </si>
  <si>
    <t>LJ8E3A5M6GC004655</t>
  </si>
  <si>
    <t>LJ8E3A5M6GC004722</t>
  </si>
  <si>
    <t>LJ8E3A5M6GC004770</t>
  </si>
  <si>
    <t>LJ8E3A5M6GC004784</t>
  </si>
  <si>
    <t>LJ8E3A5M6GC004798</t>
  </si>
  <si>
    <t>LJ8E3A5M6GC004820</t>
  </si>
  <si>
    <t>LJ8E3A5M6GC004882</t>
  </si>
  <si>
    <t>LJ8E3A5M6GC005157</t>
  </si>
  <si>
    <t>LJ8E3A5M6GC005174</t>
  </si>
  <si>
    <t>LJ8E3A5M6GC005191</t>
  </si>
  <si>
    <t>LJ8E3A5M6GC005272</t>
  </si>
  <si>
    <t>LJ8E3A5M6GC005319</t>
  </si>
  <si>
    <t>LJ8E3A5M6GC005496</t>
  </si>
  <si>
    <t>LJ8E3A5M6GC005644</t>
  </si>
  <si>
    <t>LJ8E3A5M6GC005658</t>
  </si>
  <si>
    <t>LJ8E3A5M6GC005885</t>
  </si>
  <si>
    <t>LJ8E3A5M6GC005904</t>
  </si>
  <si>
    <t>LJ8E3A5M6GC005997</t>
  </si>
  <si>
    <t>LJ8E3A5M6GC006082</t>
  </si>
  <si>
    <t>LJ8E3A5M6GC006857</t>
  </si>
  <si>
    <t>LJ8E3A5M6GC006907</t>
  </si>
  <si>
    <t>LJ8E3A5M6GC006969</t>
  </si>
  <si>
    <t>LJ8E3A5M6GC008446</t>
  </si>
  <si>
    <t>LJ8E3A5M6GC008737</t>
  </si>
  <si>
    <t>LJ8E3A5M6GC011007</t>
  </si>
  <si>
    <t>LJ8E3A5M6GC011105</t>
  </si>
  <si>
    <t>LJ8E3A5M6GC011184</t>
  </si>
  <si>
    <t>LJ8E3A5M6GC011511</t>
  </si>
  <si>
    <t>LJ8E3A5M6GC011735</t>
  </si>
  <si>
    <t>LJ8E3A5M6GC012061</t>
  </si>
  <si>
    <t>LJ8E3A5M7GC000324</t>
  </si>
  <si>
    <t>LJ8E3A5M7GC001196</t>
  </si>
  <si>
    <t>LJ8E3A5M7GC001280</t>
  </si>
  <si>
    <t>LJ8E3A5M7GC001330</t>
  </si>
  <si>
    <t>LJ8E3A5M7GC001375</t>
  </si>
  <si>
    <t>LJ8E3A5M7GC001683</t>
  </si>
  <si>
    <t>LJ8E3A5M7GC003739</t>
  </si>
  <si>
    <t>LJ8E3A5M7GC004311</t>
  </si>
  <si>
    <t>LJ8E3A5M7GC004499</t>
  </si>
  <si>
    <t>LJ8E3A5M7GC004549</t>
  </si>
  <si>
    <t>LJ8E3A5M7GC004583</t>
  </si>
  <si>
    <t>LJ8E3A5M7GC004597</t>
  </si>
  <si>
    <t>LJ8E3A5M7GC004602</t>
  </si>
  <si>
    <t>LJ8E3A5M7GC004633</t>
  </si>
  <si>
    <t>LJ8E3A5M7GC004695</t>
  </si>
  <si>
    <t>LJ8E3A5M7GC004793</t>
  </si>
  <si>
    <t>LJ8E3A5M7GC004955</t>
  </si>
  <si>
    <t>LJ8E3A5M7GC005006</t>
  </si>
  <si>
    <t>LJ8E3A5M7GC005183</t>
  </si>
  <si>
    <t>LJ8E3A5M7GC005247</t>
  </si>
  <si>
    <t>LJ8E3A5M7GC005264</t>
  </si>
  <si>
    <t>LJ8E3A5M7GC005300</t>
  </si>
  <si>
    <t>LJ8E3A5M7GC005328</t>
  </si>
  <si>
    <t>LJ8E3A5M7GC005362</t>
  </si>
  <si>
    <t>LJ8E3A5M7GC005457</t>
  </si>
  <si>
    <t>LJ8E3A5M7GC005460</t>
  </si>
  <si>
    <t>LJ8E3A5M7GC005491</t>
  </si>
  <si>
    <t>LJ8E3A5M7GC005538</t>
  </si>
  <si>
    <t>LJ8E3A5M7GC005541</t>
  </si>
  <si>
    <t>LJ8E3A5M7GC005555</t>
  </si>
  <si>
    <t>LJ8E3A5M7GC005958</t>
  </si>
  <si>
    <t>LJ8E3A5M7GC006186</t>
  </si>
  <si>
    <t>LJ8E3A5M7GC006365</t>
  </si>
  <si>
    <t>LJ8E3A5M7GC006477</t>
  </si>
  <si>
    <t>LJ8E3A5M7GC006544</t>
  </si>
  <si>
    <t>LJ8E3A5M7GC006608</t>
  </si>
  <si>
    <t>LJ8E3A5M7GC006690</t>
  </si>
  <si>
    <t>LJ8E3A5M7GC006835</t>
  </si>
  <si>
    <t>LJ8E3A5M7GC007029</t>
  </si>
  <si>
    <t>LJ8E3A5M7GC007161</t>
  </si>
  <si>
    <t>LJ8E3A5M7GC009556</t>
  </si>
  <si>
    <t>LJ8E3A5M7GC009637</t>
  </si>
  <si>
    <t>LJ8E3A5M7GC010870</t>
  </si>
  <si>
    <t>LJ8E3A5M7GC011064</t>
  </si>
  <si>
    <t>LJ8E3A5M7GC011131</t>
  </si>
  <si>
    <t>LJ8E3A5M7GC011209</t>
  </si>
  <si>
    <t>LJ8E3A5M7GC011629</t>
  </si>
  <si>
    <t>LJ8E3A5M7GC011758</t>
  </si>
  <si>
    <t>LJ8E3A5M7GC011761</t>
  </si>
  <si>
    <t>LJ8E3A5M7GC011856</t>
  </si>
  <si>
    <t>LJ8E3A5M7GC012246</t>
  </si>
  <si>
    <t>LJ8E3A5M7GC013624</t>
  </si>
  <si>
    <t>LJ8E3A5M7GC013672</t>
  </si>
  <si>
    <t>LJ8E3A5M8GC001160</t>
  </si>
  <si>
    <t>LJ8E3A5M8GC004463</t>
  </si>
  <si>
    <t>LJ8E3A5M8GC004544</t>
  </si>
  <si>
    <t>LJ8E3A5M8GC004558</t>
  </si>
  <si>
    <t>LJ8E3A5M8GC004561</t>
  </si>
  <si>
    <t>LJ8E3A5M8GC004575</t>
  </si>
  <si>
    <t>LJ8E3A5M8GC004639</t>
  </si>
  <si>
    <t>LJ8E3A5M8GC004673</t>
  </si>
  <si>
    <t>LJ8E3A5M8GC004723</t>
  </si>
  <si>
    <t>LJ8E3A5M8GC004740</t>
  </si>
  <si>
    <t>LJ8E3A5M8GC004785</t>
  </si>
  <si>
    <t>LJ8E3A5M8GC004835</t>
  </si>
  <si>
    <t>LJ8E3A5M8GC004947</t>
  </si>
  <si>
    <t>LJ8E3A5M8GC005080</t>
  </si>
  <si>
    <t>LJ8E3A5M8GC005113</t>
  </si>
  <si>
    <t>LJ8E3A5M8GC005127</t>
  </si>
  <si>
    <t>LJ8E3A5M8GC005175</t>
  </si>
  <si>
    <t>LJ8E3A5M8GC005211</t>
  </si>
  <si>
    <t>LJ8E3A5M8GC005242</t>
  </si>
  <si>
    <t>LJ8E3A5M8GC005404</t>
  </si>
  <si>
    <t>LJ8E3A5M8GC005550</t>
  </si>
  <si>
    <t>LJ8E3A5M8GC005578</t>
  </si>
  <si>
    <t>LJ8E3A5M8GC005595</t>
  </si>
  <si>
    <t>LJ8E3A5M8GC005600</t>
  </si>
  <si>
    <t>LJ8E3A5M8GC005645</t>
  </si>
  <si>
    <t>LJ8E3A5M8GC005709</t>
  </si>
  <si>
    <t>LJ8E3A5M8GC006200</t>
  </si>
  <si>
    <t>LJ8E3A5M8GC006343</t>
  </si>
  <si>
    <t>LJ8E3A5M8GC006486</t>
  </si>
  <si>
    <t>LJ8E3A5M8GC006519</t>
  </si>
  <si>
    <t>LJ8E3A5M8GC006973</t>
  </si>
  <si>
    <t>LJ8E3A5M8GC007010</t>
  </si>
  <si>
    <t>LJ8E3A5M8GC007072</t>
  </si>
  <si>
    <t>LJ8E3A5M8GC011056</t>
  </si>
  <si>
    <t>LJ8E3A5M8GC011090</t>
  </si>
  <si>
    <t>LJ8E3A5M8GC011168</t>
  </si>
  <si>
    <t>LJ8E3A5M8GC011526</t>
  </si>
  <si>
    <t>LJ8E3A5M9GC003869</t>
  </si>
  <si>
    <t>LJ8E3A5M9GC004357</t>
  </si>
  <si>
    <t>LJ8E3A5M9GC004391</t>
  </si>
  <si>
    <t>LJ8E3A5M9GC004455</t>
  </si>
  <si>
    <t>LJ8E3A5M9GC004598</t>
  </si>
  <si>
    <t>LJ8E3A5M9GC004620</t>
  </si>
  <si>
    <t>LJ8E3A5M9GC004665</t>
  </si>
  <si>
    <t>LJ8E3A5M9GC004696</t>
  </si>
  <si>
    <t>LJ8E3A5M9GC004746</t>
  </si>
  <si>
    <t>LJ8E3A5M9GC004794</t>
  </si>
  <si>
    <t>LJ8E3A5M9GC004830</t>
  </si>
  <si>
    <t>LJ8E3A5M9GC004861</t>
  </si>
  <si>
    <t>LJ8E3A5M9GC005136</t>
  </si>
  <si>
    <t>LJ8E3A5M9GC005153</t>
  </si>
  <si>
    <t>LJ8E3A5M9GC005167</t>
  </si>
  <si>
    <t>LJ8E3A5M9GC005170</t>
  </si>
  <si>
    <t>LJ8E3A5M9GC005203</t>
  </si>
  <si>
    <t>LJ8E3A5M9GC005279</t>
  </si>
  <si>
    <t>LJ8E3A5M9GC005315</t>
  </si>
  <si>
    <t>LJ8E3A5M9GC005329</t>
  </si>
  <si>
    <t>LJ8E3A5M9GC005492</t>
  </si>
  <si>
    <t>LJ8E3A5M9GC005637</t>
  </si>
  <si>
    <t>LJ8E3A5M9GC005640</t>
  </si>
  <si>
    <t>LJ8E3A5M9GC005752</t>
  </si>
  <si>
    <t>LJ8E3A5M9GC006111</t>
  </si>
  <si>
    <t>LJ8E3A5M9GC006254</t>
  </si>
  <si>
    <t>LJ8E3A5M9GC006528</t>
  </si>
  <si>
    <t>LJ8E3A5M9GC006805</t>
  </si>
  <si>
    <t>LJ8E3A5M9GC006870</t>
  </si>
  <si>
    <t>LJ8E3A5M9GC006884</t>
  </si>
  <si>
    <t>LJ8E3A5M9GC006951</t>
  </si>
  <si>
    <t>LJ8E3A5M9GC008652</t>
  </si>
  <si>
    <t>LJ8E3A5M9GC008747</t>
  </si>
  <si>
    <t>LJ8E3A5M9GC010823</t>
  </si>
  <si>
    <t>LJ8E3A5M9GC010854</t>
  </si>
  <si>
    <t>LJ8E3A5M9GC011146</t>
  </si>
  <si>
    <t>LJ8E3A5M9GC011700</t>
  </si>
  <si>
    <t>LJ8E3A5M9GC013740</t>
  </si>
  <si>
    <t>LJ8E3A5MXGC003590</t>
  </si>
  <si>
    <t>LJ8E3A5MXGC004500</t>
  </si>
  <si>
    <t>LJ8E3A5MXGC004545</t>
  </si>
  <si>
    <t>LJ8E3A5MXGC004562</t>
  </si>
  <si>
    <t>LJ8E3A5MXGC004660</t>
  </si>
  <si>
    <t>LJ8E3A5MXGC004674</t>
  </si>
  <si>
    <t>LJ8E3A5MXGC004710</t>
  </si>
  <si>
    <t>LJ8E3A5MXGC004772</t>
  </si>
  <si>
    <t>LJ8E3A5MXGC004805</t>
  </si>
  <si>
    <t>LJ8E3A5MXGC004920</t>
  </si>
  <si>
    <t>LJ8E3A5MXGC004948</t>
  </si>
  <si>
    <t>LJ8E3A5MXGC004965</t>
  </si>
  <si>
    <t>LJ8E3A5MXGC005016</t>
  </si>
  <si>
    <t>LJ8E3A5MXGC005159</t>
  </si>
  <si>
    <t>LJ8E3A5MXGC005226</t>
  </si>
  <si>
    <t>LJ8E3A5MXGC005291</t>
  </si>
  <si>
    <t>LJ8E3A5MXGC005632</t>
  </si>
  <si>
    <t>LJ8E3A5MXGC006330</t>
  </si>
  <si>
    <t>LJ8E3A5MXGC006702</t>
  </si>
  <si>
    <t>LJ8E3A5MXGC006778</t>
  </si>
  <si>
    <t>LJ8E3A5MXGC006859</t>
  </si>
  <si>
    <t>LJ8E3A5MXGC006876</t>
  </si>
  <si>
    <t>LJ8E3A5MXGC006974</t>
  </si>
  <si>
    <t>LJ8E3A5MXGC007039</t>
  </si>
  <si>
    <t>LJ8E3A5MXGC009129</t>
  </si>
  <si>
    <t>LJ8E3A5MXGC010832</t>
  </si>
  <si>
    <t>LJ8E3A5MXGC010989</t>
  </si>
  <si>
    <t>LJ8E3A5MXGC011026</t>
  </si>
  <si>
    <t>LJ8E3A5MXGC011091</t>
  </si>
  <si>
    <t>LJ8E3A5MXGC011981</t>
  </si>
  <si>
    <t>LBVHY1100JMK81918</t>
  </si>
  <si>
    <t>LBVHY1100JMN39225</t>
  </si>
  <si>
    <t>LBVHY1100JMN39838</t>
  </si>
  <si>
    <t>LBVHY1100JMN39872</t>
  </si>
  <si>
    <t>LBVHY1100JMN40035</t>
  </si>
  <si>
    <t>LBVHY1100JMN40133</t>
  </si>
  <si>
    <t>LBVHY1100KMN40764</t>
  </si>
  <si>
    <t>LBVHY1100KMN41381</t>
  </si>
  <si>
    <t>LBVHY1100KMN41445</t>
  </si>
  <si>
    <t>LBVHY1100KMN41879</t>
  </si>
  <si>
    <t>LBVHY1100KMN42143</t>
  </si>
  <si>
    <t>LBVHY1100KMN42269</t>
  </si>
  <si>
    <t>LBVHY1100KMN42319</t>
  </si>
  <si>
    <t>LBVHY1101HMK81078</t>
  </si>
  <si>
    <t>LBVHY1101JMK82964</t>
  </si>
  <si>
    <t>LBVHY1101JMN39587</t>
  </si>
  <si>
    <t>LBVHY1101JMN39850</t>
  </si>
  <si>
    <t>LBVHY1101JMN40366</t>
  </si>
  <si>
    <t>LBVHY1101JMN40397</t>
  </si>
  <si>
    <t>LBVHY1101KMN40708</t>
  </si>
  <si>
    <t>LBVHY1101KMN40742</t>
  </si>
  <si>
    <t>LBVHY1101KMN40983</t>
  </si>
  <si>
    <t>LBVHY1101KMN41003</t>
  </si>
  <si>
    <t>LBVHY1101KMN41390</t>
  </si>
  <si>
    <t>LBVHY1101KMN41874</t>
  </si>
  <si>
    <t>LBVHY1101KMN41955</t>
  </si>
  <si>
    <t>LBVHY1101KMN42135</t>
  </si>
  <si>
    <t>LBVHY1101KMN42247</t>
  </si>
  <si>
    <t>LBVHY1101KMN42250</t>
  </si>
  <si>
    <t>LBVHY1101KMN42328</t>
  </si>
  <si>
    <t>LBVHY1101KMN42393</t>
  </si>
  <si>
    <t>LBVHY1102JMK83525</t>
  </si>
  <si>
    <t>LBVHY1102JMN39081</t>
  </si>
  <si>
    <t>LBVHY1102JMN39839</t>
  </si>
  <si>
    <t>LBVHY1102JMN39873</t>
  </si>
  <si>
    <t>LBVHY1102JMN40070</t>
  </si>
  <si>
    <t>LBVHY1102JMN40537</t>
  </si>
  <si>
    <t>LBVHY1102KMN41124</t>
  </si>
  <si>
    <t>LBVHY1102KMN41382</t>
  </si>
  <si>
    <t>LBVHY1102KMN41432</t>
  </si>
  <si>
    <t>LBVHY1102KMN41799</t>
  </si>
  <si>
    <t>LBVHY1102KMN42256</t>
  </si>
  <si>
    <t>LBVHY1102KMN42399</t>
  </si>
  <si>
    <t>LBVHY1103JMN38098</t>
  </si>
  <si>
    <t>LBVHY1103JMN39848</t>
  </si>
  <si>
    <t>LBVHY1103JMN40384</t>
  </si>
  <si>
    <t>LBVHY1103JMN40398</t>
  </si>
  <si>
    <t>LBVHY1103KMN40712</t>
  </si>
  <si>
    <t>LBVHY1103KMN40810</t>
  </si>
  <si>
    <t>LBVHY1103KMN40838</t>
  </si>
  <si>
    <t>LBVHY1103KMN40984</t>
  </si>
  <si>
    <t>LBVHY1103KMN41438</t>
  </si>
  <si>
    <t>LBVHY1103KMN41519</t>
  </si>
  <si>
    <t>LBVHY1103KMN41701</t>
  </si>
  <si>
    <t>LBVHY1103KMN41827</t>
  </si>
  <si>
    <t>LBVHY1103KMN42251</t>
  </si>
  <si>
    <t>LBVHY1103KMN42265</t>
  </si>
  <si>
    <t>LBVHY1103KMN42315</t>
  </si>
  <si>
    <t>LBVHY1103KMN42332</t>
  </si>
  <si>
    <t>LBVHY1103KMN42492</t>
  </si>
  <si>
    <t>LBVHY1104JMN37347</t>
  </si>
  <si>
    <t>LBVHY1104JMN39230</t>
  </si>
  <si>
    <t>LBVHY1104JMN39874</t>
  </si>
  <si>
    <t>LBVHY1104KMN41383</t>
  </si>
  <si>
    <t>LBVHY1104KMN41433</t>
  </si>
  <si>
    <t>LBVHY1104KMN42078</t>
  </si>
  <si>
    <t>LBVHY1104KMN42257</t>
  </si>
  <si>
    <t>LBVHY1104KMN42307</t>
  </si>
  <si>
    <t>LBVHY1105HMK81102</t>
  </si>
  <si>
    <t>LBVHY1105JMN37857</t>
  </si>
  <si>
    <t>LBVHY1105JMN39592</t>
  </si>
  <si>
    <t>LBVHY1105JMN39849</t>
  </si>
  <si>
    <t>LBVHY1105JMN39866</t>
  </si>
  <si>
    <t>LBVHY1105JMN40127</t>
  </si>
  <si>
    <t>LBVHY1105JMN40225</t>
  </si>
  <si>
    <t>LBVHY1105JMN40385</t>
  </si>
  <si>
    <t>LBVHY1105JMN40547</t>
  </si>
  <si>
    <t>LBVHY1105KMN40985</t>
  </si>
  <si>
    <t>LBVHY1105KMN41392</t>
  </si>
  <si>
    <t>LBVHY1105KMN41425</t>
  </si>
  <si>
    <t>LBVHY1105KMN41702</t>
  </si>
  <si>
    <t>LBVHY1105KMN41862</t>
  </si>
  <si>
    <t>LBVHY1105KMN41876</t>
  </si>
  <si>
    <t>LBVHY1105KMN42249</t>
  </si>
  <si>
    <t>LBVHY1105KMN42333</t>
  </si>
  <si>
    <t>LBVHY1105KMN42395</t>
  </si>
  <si>
    <t>LBVHY1105KMN42400</t>
  </si>
  <si>
    <t>LBVHY1105KMN42591</t>
  </si>
  <si>
    <t>LBVHY1105KMN42803</t>
  </si>
  <si>
    <t>LBVHY1106JMK83527</t>
  </si>
  <si>
    <t>LBVHY1106JMN38967</t>
  </si>
  <si>
    <t>LBVHY1106JMN39326</t>
  </si>
  <si>
    <t>LBVHY1106JMN40069</t>
  </si>
  <si>
    <t>LBVHY1106JMN40136</t>
  </si>
  <si>
    <t>LBVHY1106JMN40377</t>
  </si>
  <si>
    <t>LBVHY1106JMN40380</t>
  </si>
  <si>
    <t>LBVHY1106KMN40980</t>
  </si>
  <si>
    <t>LBVHY1106KMN41529</t>
  </si>
  <si>
    <t>LBVHY1106KMN41904</t>
  </si>
  <si>
    <t>LBVHY1106KMN42261</t>
  </si>
  <si>
    <t>LBVHY1106KMN42681</t>
  </si>
  <si>
    <t>LBVHY1107JMK82399</t>
  </si>
  <si>
    <t>LBVHY1107JMK83858</t>
  </si>
  <si>
    <t>LBVHY1107JMN37276</t>
  </si>
  <si>
    <t>LBVHY1107JMN39593</t>
  </si>
  <si>
    <t>LBVHY1107JMN39867</t>
  </si>
  <si>
    <t>LBVHY1107JMN39870</t>
  </si>
  <si>
    <t>LBVHY1107JMN40243</t>
  </si>
  <si>
    <t>LBVHY1107JMN40372</t>
  </si>
  <si>
    <t>LBVHY1107KMN41703</t>
  </si>
  <si>
    <t>LBVHY1107KMN41877</t>
  </si>
  <si>
    <t>LBVHY1107KMN42205</t>
  </si>
  <si>
    <t>LBVHY1107KMN42267</t>
  </si>
  <si>
    <t>LBVHY1107KMN42320</t>
  </si>
  <si>
    <t>LBVHY1107KMN42382</t>
  </si>
  <si>
    <t>LBVHY1107KMN42396</t>
  </si>
  <si>
    <t>LBVHY1108JMN37853</t>
  </si>
  <si>
    <t>LBVHY1108JMN38968</t>
  </si>
  <si>
    <t>LBVHY1108JMN39411</t>
  </si>
  <si>
    <t>LBVHY1108JMN40350</t>
  </si>
  <si>
    <t>LBVHY1108JMN40381</t>
  </si>
  <si>
    <t>LBVHY1108JMN40395</t>
  </si>
  <si>
    <t>LBVHY1108KMN41306</t>
  </si>
  <si>
    <t>LBVHY1108KMN41502</t>
  </si>
  <si>
    <t>LBVHY1108KMN42259</t>
  </si>
  <si>
    <t>LBVHY1108KMN42262</t>
  </si>
  <si>
    <t>LBVHY1108KMN42309</t>
  </si>
  <si>
    <t>LBVHY1108KMN42391</t>
  </si>
  <si>
    <t>LBVHY1108KMN42472</t>
  </si>
  <si>
    <t>LBVHY1109JMN38512</t>
  </si>
  <si>
    <t>LBVHY1109JMN38977</t>
  </si>
  <si>
    <t>LBVHY1109JMN39837</t>
  </si>
  <si>
    <t>LBVHY1109JMN39840</t>
  </si>
  <si>
    <t>LBVHY1109JMN39868</t>
  </si>
  <si>
    <t>LBVHY1109JMN39952</t>
  </si>
  <si>
    <t>LBVHY1109JMN40387</t>
  </si>
  <si>
    <t>LBVHY1109JMN40454</t>
  </si>
  <si>
    <t>LBVHY1109KMN40696</t>
  </si>
  <si>
    <t>LBVHY1109KMN41704</t>
  </si>
  <si>
    <t>LBVHY1109KMN41878</t>
  </si>
  <si>
    <t>LBVHY1109KMN42206</t>
  </si>
  <si>
    <t>LBVHY1109KMN42268</t>
  </si>
  <si>
    <t>LBVHY1109KMN42318</t>
  </si>
  <si>
    <t>LBVHY1109KMN42366</t>
  </si>
  <si>
    <t>LBVHY1109KMN42495</t>
  </si>
  <si>
    <t>LBVHY1109KMN42593</t>
  </si>
  <si>
    <t>LBVHY110XJMK83014</t>
  </si>
  <si>
    <t>LBVHY110XJMK83577</t>
  </si>
  <si>
    <t>LBVHY110XJMK84177</t>
  </si>
  <si>
    <t>LBVHY110XJMN37630</t>
  </si>
  <si>
    <t>LBVHY110XJMN38843</t>
  </si>
  <si>
    <t>LBVHY110XJMN38969</t>
  </si>
  <si>
    <t>LBVHY110XJMN39233</t>
  </si>
  <si>
    <t>LBVHY110XJMN39622</t>
  </si>
  <si>
    <t>LBVHY110XJMN39653</t>
  </si>
  <si>
    <t>LBVHY110XKMN40707</t>
  </si>
  <si>
    <t>LBVHY110XKMN40741</t>
  </si>
  <si>
    <t>LBVHY110XKMN40934</t>
  </si>
  <si>
    <t>LBVHY110XKMN40982</t>
  </si>
  <si>
    <t>LBVHY110XKMN41503</t>
  </si>
  <si>
    <t>LBVHY110XKMN41873</t>
  </si>
  <si>
    <t>LBVHY110XKMN41940</t>
  </si>
  <si>
    <t>LBVHY110XKMN42005</t>
  </si>
  <si>
    <t>LBVHY110XKMN42179</t>
  </si>
  <si>
    <t>LBVHY110XKMN42263</t>
  </si>
  <si>
    <t>LBVHY1100KMN44314</t>
  </si>
  <si>
    <t>LBVHY1101KMN43270</t>
  </si>
  <si>
    <t>LBVHY1102KMN43729</t>
  </si>
  <si>
    <t>LBVHY1102KMN43732</t>
  </si>
  <si>
    <t>LBVHY1103KMN43724</t>
  </si>
  <si>
    <t>LBVHY1104KMN43733</t>
  </si>
  <si>
    <t>LBVHY1105KMN43272</t>
  </si>
  <si>
    <t>LBVHY1105KMN43367</t>
  </si>
  <si>
    <t>LBVHY1105KMN43742</t>
  </si>
  <si>
    <t>LBVHY1107KMN43368</t>
  </si>
  <si>
    <t>LBVHY1107KMN43693</t>
  </si>
  <si>
    <t>LBVHY1107KMN43709</t>
  </si>
  <si>
    <t>LBVHY1107KMN44049</t>
  </si>
  <si>
    <t>LBVHY1108KMN43282</t>
  </si>
  <si>
    <t>LBVHY1108KMN43721</t>
  </si>
  <si>
    <t>LBVHY1108KMN43749</t>
  </si>
  <si>
    <t>LBVHY1108KMN44156</t>
  </si>
  <si>
    <t>LBVHY110XKMN43722</t>
  </si>
  <si>
    <t>LBVHY110XKMN44398</t>
  </si>
  <si>
    <t>LBVKY9101JSP02156</t>
  </si>
  <si>
    <t>LBVKY9101JSP02657</t>
  </si>
  <si>
    <t>LBVKY9104JSP02376</t>
  </si>
  <si>
    <t>LBVKY9104JSP02894</t>
  </si>
  <si>
    <t>LBVKY9107JSP02470</t>
  </si>
  <si>
    <t>LBVKY9107JSP02503</t>
  </si>
  <si>
    <t>LBVKY9109JSP02468</t>
  </si>
  <si>
    <t>LBVKY9109JSP02471</t>
  </si>
  <si>
    <t>LBVKY9100JSP03721</t>
  </si>
  <si>
    <t>LBVKY9100JSP04660</t>
  </si>
  <si>
    <t>LBVKY9100JSP04769</t>
  </si>
  <si>
    <t>LBVKY9100JSP06201</t>
  </si>
  <si>
    <t>LBVKY9100JSP06313</t>
  </si>
  <si>
    <t>LBVKY9100JSP06764</t>
  </si>
  <si>
    <t>LBVKY9100JSP07574</t>
  </si>
  <si>
    <t>LBVKY9100JSP08028</t>
  </si>
  <si>
    <t>LBVKY9100JSP08112</t>
  </si>
  <si>
    <t>LBVKY9100KSP09262</t>
  </si>
  <si>
    <t>LBVKY9100KSP10251</t>
  </si>
  <si>
    <t>LBVKY9100KSP11724</t>
  </si>
  <si>
    <t>LBVKY9100KSP11738</t>
  </si>
  <si>
    <t>LBVKY9100KSP12209</t>
  </si>
  <si>
    <t>LBVKY9100KSP12890</t>
  </si>
  <si>
    <t>LBVKY9100KSP13019</t>
  </si>
  <si>
    <t>LBVKY9100KSP13022</t>
  </si>
  <si>
    <t>LBVKY9100KSR89037</t>
  </si>
  <si>
    <t>LBVKY9101JSP04621</t>
  </si>
  <si>
    <t>LBVKY9101JSP05445</t>
  </si>
  <si>
    <t>LBVKY9101JSP05915</t>
  </si>
  <si>
    <t>LBVKY9101JSP06157</t>
  </si>
  <si>
    <t>LBVKY9101JSP06319</t>
  </si>
  <si>
    <t>LBVKY9101JSP06417</t>
  </si>
  <si>
    <t>LBVKY9101JSP06420</t>
  </si>
  <si>
    <t>LBVKY9101JSP06479</t>
  </si>
  <si>
    <t>LBVKY9101JSP06921</t>
  </si>
  <si>
    <t>LBVKY9101JSP08393</t>
  </si>
  <si>
    <t>LBVKY9101KSP08654</t>
  </si>
  <si>
    <t>LBVKY9101KSP09156</t>
  </si>
  <si>
    <t>LBVKY9101KSP09268</t>
  </si>
  <si>
    <t>LBVKY9101KSP09576</t>
  </si>
  <si>
    <t>LBVKY9101KSP10162</t>
  </si>
  <si>
    <t>LBVKY9101KSP10825</t>
  </si>
  <si>
    <t>LBVKY9101KSP11070</t>
  </si>
  <si>
    <t>LBVKY9101KSP11151</t>
  </si>
  <si>
    <t>LBVKY9101KSP11215</t>
  </si>
  <si>
    <t>LBVKY9101KSP12431</t>
  </si>
  <si>
    <t>LBVKY9101KSP12705</t>
  </si>
  <si>
    <t>LBVKY9101KSR88298</t>
  </si>
  <si>
    <t>LBVKY9101KSR88401</t>
  </si>
  <si>
    <t>LBVKY9101KSR88771</t>
  </si>
  <si>
    <t>LBVKY9102JSP04465</t>
  </si>
  <si>
    <t>LBVKY9102JSP04630</t>
  </si>
  <si>
    <t>LBVKY9102JSP04658</t>
  </si>
  <si>
    <t>LBVKY9102JSP05812</t>
  </si>
  <si>
    <t>LBVKY9102JSP05938</t>
  </si>
  <si>
    <t>LBVKY9102JSP06149</t>
  </si>
  <si>
    <t>LBVKY9102JSP06152</t>
  </si>
  <si>
    <t>LBVKY9102JSP06426</t>
  </si>
  <si>
    <t>LBVKY9102JSP06863</t>
  </si>
  <si>
    <t>LBVKY9102JSP07866</t>
  </si>
  <si>
    <t>LBVKY9102JSP08158</t>
  </si>
  <si>
    <t>LBVKY9102JSP08340</t>
  </si>
  <si>
    <t>LBVKY9102KSP09019</t>
  </si>
  <si>
    <t>LBVKY9102KSP10820</t>
  </si>
  <si>
    <t>LBVKY9102KSP11112</t>
  </si>
  <si>
    <t>LBVKY9102KSP12390</t>
  </si>
  <si>
    <t>LBVKY9102KSP12714</t>
  </si>
  <si>
    <t>LBVKY9102KSP13068</t>
  </si>
  <si>
    <t>LBVKY9102KSR88794</t>
  </si>
  <si>
    <t>LBVKY9103JSP03633</t>
  </si>
  <si>
    <t>LBVKY9103JSP03826</t>
  </si>
  <si>
    <t>LBVKY9103JSP04507</t>
  </si>
  <si>
    <t>LBVKY9103JSP05916</t>
  </si>
  <si>
    <t>LBVKY9103JSP05947</t>
  </si>
  <si>
    <t>LBVKY9103JSP06323</t>
  </si>
  <si>
    <t>LBVKY9103JSP06385</t>
  </si>
  <si>
    <t>LBVKY9103JSP06435</t>
  </si>
  <si>
    <t>LBVKY9103JSP06550</t>
  </si>
  <si>
    <t>LBVKY9103JSP06631</t>
  </si>
  <si>
    <t>LBVKY9103JSP06807</t>
  </si>
  <si>
    <t>LBVKY9103JSP06872</t>
  </si>
  <si>
    <t>LBVKY9103JSP06936</t>
  </si>
  <si>
    <t>LBVKY9103JSP07245</t>
  </si>
  <si>
    <t>LBVKY9103JSP07536</t>
  </si>
  <si>
    <t>LBVKY9103JSP07777</t>
  </si>
  <si>
    <t>LBVKY9103JSP07827</t>
  </si>
  <si>
    <t>LBVKY9103JSP07844</t>
  </si>
  <si>
    <t>LBVKY9103JSP08007</t>
  </si>
  <si>
    <t>LBVKY9103JSP08119</t>
  </si>
  <si>
    <t>LBVKY9103JSP08329</t>
  </si>
  <si>
    <t>LBVKY9103KSP08929</t>
  </si>
  <si>
    <t>LBVKY9103KSP09157</t>
  </si>
  <si>
    <t>LBVKY9103KSP09594</t>
  </si>
  <si>
    <t>LBVKY9103KSP10521</t>
  </si>
  <si>
    <t>LBVKY9103KSP11216</t>
  </si>
  <si>
    <t>LBVKY9103KSP11488</t>
  </si>
  <si>
    <t>LBVKY9103KSP11653</t>
  </si>
  <si>
    <t>LBVKY9103KSP13032</t>
  </si>
  <si>
    <t>LBVKY9103KSP13113</t>
  </si>
  <si>
    <t>LBVKY9103KSR88416</t>
  </si>
  <si>
    <t>LBVKY9103KSR88478</t>
  </si>
  <si>
    <t>LBVKY9103KSR88934</t>
  </si>
  <si>
    <t>LBVKY9104JSP04516</t>
  </si>
  <si>
    <t>LBVKY9104JSP04676</t>
  </si>
  <si>
    <t>LBVKY9104JSP04998</t>
  </si>
  <si>
    <t>LBVKY9104JSP05133</t>
  </si>
  <si>
    <t>LBVKY9104JSP05438</t>
  </si>
  <si>
    <t>LBVKY9104JSP05763</t>
  </si>
  <si>
    <t>LBVKY9104JSP05939</t>
  </si>
  <si>
    <t>LBVKY9104JSP07447</t>
  </si>
  <si>
    <t>LBVKY9104JSP07478</t>
  </si>
  <si>
    <t>LBVKY9104JSP07626</t>
  </si>
  <si>
    <t>LBVKY9104KSP09040</t>
  </si>
  <si>
    <t>LBVKY9104KSP09152</t>
  </si>
  <si>
    <t>LBVKY9104KSP09829</t>
  </si>
  <si>
    <t>LBVKY9104KSP10821</t>
  </si>
  <si>
    <t>LBVKY9104KSP11421</t>
  </si>
  <si>
    <t>LBVKY9104KSP11936</t>
  </si>
  <si>
    <t>LBVKY9104KSP12391</t>
  </si>
  <si>
    <t>LBVKY9104KSR88134</t>
  </si>
  <si>
    <t>LBVKY9104KSR88618</t>
  </si>
  <si>
    <t>LBVKY9104KSR88683</t>
  </si>
  <si>
    <t>LBVKY9104KSR88750</t>
  </si>
  <si>
    <t>LBVKY9104KSR88795</t>
  </si>
  <si>
    <t>LBVKY9104KSR88943</t>
  </si>
  <si>
    <t>LBVKY9105JSP03813</t>
  </si>
  <si>
    <t>LBVKY9105JSP03830</t>
  </si>
  <si>
    <t>LBVKY9105JSP04377</t>
  </si>
  <si>
    <t>LBVKY9105JSP04508</t>
  </si>
  <si>
    <t>LBVKY9105JSP05917</t>
  </si>
  <si>
    <t>LBVKY9105JSP06307</t>
  </si>
  <si>
    <t>LBVKY9105JSP06517</t>
  </si>
  <si>
    <t>LBVKY9105JSP06565</t>
  </si>
  <si>
    <t>LBVKY9105JSP06582</t>
  </si>
  <si>
    <t>LBVKY9105JSP06629</t>
  </si>
  <si>
    <t>LBVKY9105JSP06632</t>
  </si>
  <si>
    <t>LBVKY9105JSP06744</t>
  </si>
  <si>
    <t>LBVKY9105JSP06923</t>
  </si>
  <si>
    <t>LBVKY9105JSP06940</t>
  </si>
  <si>
    <t>LBVKY9105KSP11170</t>
  </si>
  <si>
    <t>LBVKY9105KSP11217</t>
  </si>
  <si>
    <t>LBVKY9105KSP11427</t>
  </si>
  <si>
    <t>LBVKY9105KSP11735</t>
  </si>
  <si>
    <t>LBVKY9105KSP12559</t>
  </si>
  <si>
    <t>LBVKY9105KSP13002</t>
  </si>
  <si>
    <t>LBVKY9105KSP13050</t>
  </si>
  <si>
    <t>LBVKY9105KSP13260</t>
  </si>
  <si>
    <t>LBVKY9105KSP13307</t>
  </si>
  <si>
    <t>LBVKY9105KSR88398</t>
  </si>
  <si>
    <t>LBVKY9106JSP03593</t>
  </si>
  <si>
    <t>LBVKY9106JSP03870</t>
  </si>
  <si>
    <t>LBVKY9106JSP04369</t>
  </si>
  <si>
    <t>LBVKY9106JSP05604</t>
  </si>
  <si>
    <t>LBVKY9106JSP05666</t>
  </si>
  <si>
    <t>LBVKY9106JSP05764</t>
  </si>
  <si>
    <t>LBVKY9106JSP05795</t>
  </si>
  <si>
    <t>LBVKY9106JSP05814</t>
  </si>
  <si>
    <t>LBVKY9106JSP07725</t>
  </si>
  <si>
    <t>LBVKY9106KSP10819</t>
  </si>
  <si>
    <t>LBVKY9106KSP11579</t>
  </si>
  <si>
    <t>LBVKY9106KSP11582</t>
  </si>
  <si>
    <t>LBVKY9106KSP11789</t>
  </si>
  <si>
    <t>LBVKY9106KSP12134</t>
  </si>
  <si>
    <t>LBVKY9106KSP12389</t>
  </si>
  <si>
    <t>LBVKY9106KSP12442</t>
  </si>
  <si>
    <t>LBVKY9106KSP12859</t>
  </si>
  <si>
    <t>LBVKY9106KSP12957</t>
  </si>
  <si>
    <t>LBVKY9106KSP13252</t>
  </si>
  <si>
    <t>LBVKY9106KSR88135</t>
  </si>
  <si>
    <t>LBVKY9106KSR88653</t>
  </si>
  <si>
    <t>LBVKY9106KSR88684</t>
  </si>
  <si>
    <t>LBVKY9106KSR88751</t>
  </si>
  <si>
    <t>LBVKY9106KSR89043</t>
  </si>
  <si>
    <t>LBVKY9106KSR89088</t>
  </si>
  <si>
    <t>LBVKY9107JSP03263</t>
  </si>
  <si>
    <t>LBVKY9107JSP03389</t>
  </si>
  <si>
    <t>LBVKY9107JSP03652</t>
  </si>
  <si>
    <t>LBVKY9107JSP03814</t>
  </si>
  <si>
    <t>LBVKY9107JSP04655</t>
  </si>
  <si>
    <t>LBVKY9107JSP05918</t>
  </si>
  <si>
    <t>LBVKY9107JSP06003</t>
  </si>
  <si>
    <t>LBVKY9107JSP06826</t>
  </si>
  <si>
    <t>LBVKY9107JSP06857</t>
  </si>
  <si>
    <t>LBVKY9107JSP06924</t>
  </si>
  <si>
    <t>LBVKY9107JSP07443</t>
  </si>
  <si>
    <t>LBVKY9107JSP07667</t>
  </si>
  <si>
    <t>LBVKY9107JSP07944</t>
  </si>
  <si>
    <t>LBVKY9107JSP07992</t>
  </si>
  <si>
    <t>LBVKY9107JSP08141</t>
  </si>
  <si>
    <t>LBVKY9107KSP08951</t>
  </si>
  <si>
    <t>LBVKY9107KSP10652</t>
  </si>
  <si>
    <t>LBVKY9107KSP10716</t>
  </si>
  <si>
    <t>LBVKY9107KSP10943</t>
  </si>
  <si>
    <t>LBVKY9107KSP11168</t>
  </si>
  <si>
    <t>LBVKY9107KSP11509</t>
  </si>
  <si>
    <t>LBVKY9107KSP11736</t>
  </si>
  <si>
    <t>LBVKY9107KSP11798</t>
  </si>
  <si>
    <t>LBVKY9107KSP13082</t>
  </si>
  <si>
    <t>LBVKY9107KSR88967</t>
  </si>
  <si>
    <t>LBVKY9108JSP03823</t>
  </si>
  <si>
    <t>LBVKY9108JSP03868</t>
  </si>
  <si>
    <t>LBVKY9108JSP04406</t>
  </si>
  <si>
    <t>LBVKY9108JSP04681</t>
  </si>
  <si>
    <t>LBVKY9108JSP04759</t>
  </si>
  <si>
    <t>LBVKY9108JSP05717</t>
  </si>
  <si>
    <t>LBVKY9108JSP06513</t>
  </si>
  <si>
    <t>LBVKY9108JSP06530</t>
  </si>
  <si>
    <t>LBVKY9108JSP06544</t>
  </si>
  <si>
    <t>LBVKY9108JSP06754</t>
  </si>
  <si>
    <t>LBVKY9108JSP06818</t>
  </si>
  <si>
    <t>LBVKY9108JSP07242</t>
  </si>
  <si>
    <t>LBVKY9108JSP07743</t>
  </si>
  <si>
    <t>LBVKY9108JSP07757</t>
  </si>
  <si>
    <t>LBVKY9108JSP08035</t>
  </si>
  <si>
    <t>LBVKY9108JSP08097</t>
  </si>
  <si>
    <t>LBVKY9108KSP09624</t>
  </si>
  <si>
    <t>LBVKY9108KSP09929</t>
  </si>
  <si>
    <t>LBVKY9108KSP10174</t>
  </si>
  <si>
    <t>LBVKY9108KSP10871</t>
  </si>
  <si>
    <t>LBVKY9108KSP10983</t>
  </si>
  <si>
    <t>LBVKY9108KSP11177</t>
  </si>
  <si>
    <t>LBVKY9108KSP11938</t>
  </si>
  <si>
    <t>LBVKY9108KSP12295</t>
  </si>
  <si>
    <t>LBVKY9108KSP12703</t>
  </si>
  <si>
    <t>LBVKY9108KSP12717</t>
  </si>
  <si>
    <t>LBVKY9108KSP12930</t>
  </si>
  <si>
    <t>LBVKY9108KSP13303</t>
  </si>
  <si>
    <t>LBVKY9108KSR88623</t>
  </si>
  <si>
    <t>LBVKY9108KSR88928</t>
  </si>
  <si>
    <t>LBVKY9108KSR89089</t>
  </si>
  <si>
    <t>LBVKY9109JSP03541</t>
  </si>
  <si>
    <t>LBVKY9109JSP03880</t>
  </si>
  <si>
    <t>LBVKY9109JSP04320</t>
  </si>
  <si>
    <t>LBVKY9109JSP04432</t>
  </si>
  <si>
    <t>LBVKY9109JSP04611</t>
  </si>
  <si>
    <t>LBVKY9109JSP05029</t>
  </si>
  <si>
    <t>LBVKY9109JSP05628</t>
  </si>
  <si>
    <t>LBVKY9109JSP05936</t>
  </si>
  <si>
    <t>LBVKY9109JSP06004</t>
  </si>
  <si>
    <t>LBVKY9109JSP06195</t>
  </si>
  <si>
    <t>LBVKY9109JSP06407</t>
  </si>
  <si>
    <t>LBVKY9109JSP06472</t>
  </si>
  <si>
    <t>LBVKY9109JSP06634</t>
  </si>
  <si>
    <t>LBVKY9109JSP06858</t>
  </si>
  <si>
    <t>LBVKY9109JSP07444</t>
  </si>
  <si>
    <t>LBVKY9109JSP08125</t>
  </si>
  <si>
    <t>LBVKY9109KSP09034</t>
  </si>
  <si>
    <t>LBVKY9109KSP10040</t>
  </si>
  <si>
    <t>LBVKY9109KSP10412</t>
  </si>
  <si>
    <t>LBVKY9109KSP11737</t>
  </si>
  <si>
    <t>LBVKY9109KSP12404</t>
  </si>
  <si>
    <t>LBVKY9109KSP12595</t>
  </si>
  <si>
    <t>LBVKY9109KSP12936</t>
  </si>
  <si>
    <t>LBVKY9109KSP12970</t>
  </si>
  <si>
    <t>LBVKY9109KSP13259</t>
  </si>
  <si>
    <t>LBVKY9109KSR89070</t>
  </si>
  <si>
    <t>LBVKY910XJSP03452</t>
  </si>
  <si>
    <t>LBVKY910XJSP04634</t>
  </si>
  <si>
    <t>LBVKY910XJSP04732</t>
  </si>
  <si>
    <t>LBVKY910XJSP04990</t>
  </si>
  <si>
    <t>LBVKY910XJSP05265</t>
  </si>
  <si>
    <t>LBVKY910XJSP05668</t>
  </si>
  <si>
    <t>LBVKY910XJSP05914</t>
  </si>
  <si>
    <t>LBVKY910XJSP06383</t>
  </si>
  <si>
    <t>LBVKY910XJSP06478</t>
  </si>
  <si>
    <t>LBVKY910XJSP06576</t>
  </si>
  <si>
    <t>LBVKY910XJSP06593</t>
  </si>
  <si>
    <t>LBVKY910XJSP07839</t>
  </si>
  <si>
    <t>LBVKY910XJSP08117</t>
  </si>
  <si>
    <t>LBVKY910XJSP08246</t>
  </si>
  <si>
    <t>LBVKY910XKSP09009</t>
  </si>
  <si>
    <t>LBVKY910XKSP09270</t>
  </si>
  <si>
    <t>LBVKY910XKSP09575</t>
  </si>
  <si>
    <t>LBVKY910XKSP09611</t>
  </si>
  <si>
    <t>LBVKY910XKSP09799</t>
  </si>
  <si>
    <t>LBVKY910XKSP10869</t>
  </si>
  <si>
    <t>LBVKY910XKSP11214</t>
  </si>
  <si>
    <t>LBVKY910XKSP11939</t>
  </si>
  <si>
    <t>LBVKY910XKSP12718</t>
  </si>
  <si>
    <t>LBVKY910XKSP12783</t>
  </si>
  <si>
    <t>LBVKY910XKSP12993</t>
  </si>
  <si>
    <t>LBVKY910XKSR88283</t>
  </si>
  <si>
    <t>LBVKY910XKSR88929</t>
  </si>
  <si>
    <t>LBVKY9100KSR89359</t>
  </si>
  <si>
    <t>LBVKY9100KSR89541</t>
  </si>
  <si>
    <t>LBVKY9100KSR89703</t>
  </si>
  <si>
    <t>LBVKY9100KSR90639</t>
  </si>
  <si>
    <t>LBVKY9100KSR90642</t>
  </si>
  <si>
    <t>LBVKY9100KSR90754</t>
  </si>
  <si>
    <t>LBVKY9100KSR91063</t>
  </si>
  <si>
    <t>LBVKY9100KSR91080</t>
  </si>
  <si>
    <t>LBVKY9100KSR91113</t>
  </si>
  <si>
    <t>LBVKY9100KSR91192</t>
  </si>
  <si>
    <t>LBVKY9100KSR91337</t>
  </si>
  <si>
    <t>LBVKY9100KSR91354</t>
  </si>
  <si>
    <t>LBVKY9100KSR91371</t>
  </si>
  <si>
    <t>LBVKY9100KSR92083</t>
  </si>
  <si>
    <t>LBVKY9100KSR92312</t>
  </si>
  <si>
    <t>LBVKY9100KSR92617</t>
  </si>
  <si>
    <t>LBVKY9100KSR92696</t>
  </si>
  <si>
    <t>LBVKY9100KSR92939</t>
  </si>
  <si>
    <t>LBVKY9100KSR92956</t>
  </si>
  <si>
    <t>LBVKY9100KSR93315</t>
  </si>
  <si>
    <t>LBVKY9100KSR93542</t>
  </si>
  <si>
    <t>LBVKY9100KSR93637</t>
  </si>
  <si>
    <t>LBVKY9100KSR93864</t>
  </si>
  <si>
    <t>LBVKY9100KSR94044</t>
  </si>
  <si>
    <t>LBVKY9100KSR94433</t>
  </si>
  <si>
    <t>LBVKY9100KSR94609</t>
  </si>
  <si>
    <t>LBVKY9100KSR95145</t>
  </si>
  <si>
    <t>LBVKY9100KSR95338</t>
  </si>
  <si>
    <t>LBVKY9100KSR95856</t>
  </si>
  <si>
    <t>LBVKY9100KSR95937</t>
  </si>
  <si>
    <t>LBVKY9100KSR96165</t>
  </si>
  <si>
    <t>LBVKY9100KSR97008</t>
  </si>
  <si>
    <t>LBVKY9100KSR97378</t>
  </si>
  <si>
    <t>LBVKY9100KSR97381</t>
  </si>
  <si>
    <t>LBVKY9100KSR97414</t>
  </si>
  <si>
    <t>LBVKY9100KSR98319</t>
  </si>
  <si>
    <t>LBVKY9101KSR89340</t>
  </si>
  <si>
    <t>LBVKY9101KSR89838</t>
  </si>
  <si>
    <t>LBVKY9101KSR90648</t>
  </si>
  <si>
    <t>LBVKY9101KSR90651</t>
  </si>
  <si>
    <t>LBVKY9101KSR90861</t>
  </si>
  <si>
    <t>LBVKY9101KSR91105</t>
  </si>
  <si>
    <t>LBVKY9101KSR91119</t>
  </si>
  <si>
    <t>LBVKY9101KSR91122</t>
  </si>
  <si>
    <t>LBVKY9101KSR91136</t>
  </si>
  <si>
    <t>LBVKY9101KSR91329</t>
  </si>
  <si>
    <t>LBVKY9101KSR91380</t>
  </si>
  <si>
    <t>LBVKY9101KSR91511</t>
  </si>
  <si>
    <t>LBVKY9101KSR92318</t>
  </si>
  <si>
    <t>LBVKY9101KSR92934</t>
  </si>
  <si>
    <t>LBVKY9101KSR92951</t>
  </si>
  <si>
    <t>LBVKY9101KSR93310</t>
  </si>
  <si>
    <t>LBVKY9101KSR93887</t>
  </si>
  <si>
    <t>LBVKY9101KSR94506</t>
  </si>
  <si>
    <t>LBVKY9101KSR94604</t>
  </si>
  <si>
    <t>LBVKY9101KSR95476</t>
  </si>
  <si>
    <t>LBVKY9101KSR96501</t>
  </si>
  <si>
    <t>LBVKY9101KSR97132</t>
  </si>
  <si>
    <t>LBVKY9101KSR97664</t>
  </si>
  <si>
    <t>LBVKY9102KSR89170</t>
  </si>
  <si>
    <t>LBVKY9102KSR89833</t>
  </si>
  <si>
    <t>LBVKY9102KSR91078</t>
  </si>
  <si>
    <t>LBVKY9102KSR91114</t>
  </si>
  <si>
    <t>LBVKY9102KSR91128</t>
  </si>
  <si>
    <t>LBVKY9102KSR91131</t>
  </si>
  <si>
    <t>LBVKY9102KSR92179</t>
  </si>
  <si>
    <t>LBVKY9102KSR92649</t>
  </si>
  <si>
    <t>LBVKY9102KSR92683</t>
  </si>
  <si>
    <t>LBVKY9102KSR93560</t>
  </si>
  <si>
    <t>LBVKY9102KSR93638</t>
  </si>
  <si>
    <t>LBVKY9102KSR93641</t>
  </si>
  <si>
    <t>LBVKY9102KSR93820</t>
  </si>
  <si>
    <t>LBVKY9102KSR93879</t>
  </si>
  <si>
    <t>LBVKY9102KSR94045</t>
  </si>
  <si>
    <t>LBVKY9102KSR94644</t>
  </si>
  <si>
    <t>LBVKY9102KSR94840</t>
  </si>
  <si>
    <t>LBVKY9102KSR95826</t>
  </si>
  <si>
    <t>LBVKY9102KSR95938</t>
  </si>
  <si>
    <t>LBVKY9102KSR96040</t>
  </si>
  <si>
    <t>LBVKY9102KSR97611</t>
  </si>
  <si>
    <t>LBVKY9102KSR98130</t>
  </si>
  <si>
    <t>LBVKY9103KSR89839</t>
  </si>
  <si>
    <t>LBVKY9103KSR89842</t>
  </si>
  <si>
    <t>LBVKY9103KSR90294</t>
  </si>
  <si>
    <t>LBVKY9103KSR90313</t>
  </si>
  <si>
    <t>LBVKY9103KSR90652</t>
  </si>
  <si>
    <t>LBVKY9103KSR90845</t>
  </si>
  <si>
    <t>LBVKY9103KSR90859</t>
  </si>
  <si>
    <t>LBVKY9103KSR91106</t>
  </si>
  <si>
    <t>LBVKY9103KSR91123</t>
  </si>
  <si>
    <t>LBVKY9103KSR91493</t>
  </si>
  <si>
    <t>LBVKY9103KSR91722</t>
  </si>
  <si>
    <t>LBVKY9103KSR92367</t>
  </si>
  <si>
    <t>LBVKY9103KSR92627</t>
  </si>
  <si>
    <t>LBVKY9103KSR92952</t>
  </si>
  <si>
    <t>LBVKY9103KSR93308</t>
  </si>
  <si>
    <t>LBVKY9103KSR93826</t>
  </si>
  <si>
    <t>LBVKY9103KSR93860</t>
  </si>
  <si>
    <t>LBVKY9103KSR93907</t>
  </si>
  <si>
    <t>LBVKY9103KSR94040</t>
  </si>
  <si>
    <t>LBVKY9103KSR94586</t>
  </si>
  <si>
    <t>LBVKY9103KSR94653</t>
  </si>
  <si>
    <t>LBVKY9103KSR95124</t>
  </si>
  <si>
    <t>LBVKY9103KSR95351</t>
  </si>
  <si>
    <t>LBVKY9103KSR97309</t>
  </si>
  <si>
    <t>LBVKY9103KSR97424</t>
  </si>
  <si>
    <t>LBVKY9103KSR98198</t>
  </si>
  <si>
    <t>LBVKY9104KSR89705</t>
  </si>
  <si>
    <t>LBVKY9104KSR91129</t>
  </si>
  <si>
    <t>LBVKY9104KSR91292</t>
  </si>
  <si>
    <t>LBVKY9104KSR91311</t>
  </si>
  <si>
    <t>LBVKY9104KSR91339</t>
  </si>
  <si>
    <t>LBVKY9104KSR92961</t>
  </si>
  <si>
    <t>LBVKY9104KSR93298</t>
  </si>
  <si>
    <t>LBVKY9104KSR93639</t>
  </si>
  <si>
    <t>LBVKY9104KSR93642</t>
  </si>
  <si>
    <t>LBVKY9104KSR94032</t>
  </si>
  <si>
    <t>LBVKY9104KSR95228</t>
  </si>
  <si>
    <t>LBVKY9104KSR96752</t>
  </si>
  <si>
    <t>LBVKY9104KSR96802</t>
  </si>
  <si>
    <t>LBVKY9104KSR97285</t>
  </si>
  <si>
    <t>LBVKY9104KSR97397</t>
  </si>
  <si>
    <t>LBVKY9104KSR97416</t>
  </si>
  <si>
    <t>LBVKY9104KSR97495</t>
  </si>
  <si>
    <t>LBVKY9104KSR98131</t>
  </si>
  <si>
    <t>LBVKY9104KSR98839</t>
  </si>
  <si>
    <t>LBVKY9105KSR89700</t>
  </si>
  <si>
    <t>LBVKY9105KSR90653</t>
  </si>
  <si>
    <t>LBVKY9105KSR90734</t>
  </si>
  <si>
    <t>LBVKY9105KSR90829</t>
  </si>
  <si>
    <t>LBVKY9105KSR90846</t>
  </si>
  <si>
    <t>LBVKY9105KSR91107</t>
  </si>
  <si>
    <t>LBVKY9105KSR91141</t>
  </si>
  <si>
    <t>LBVKY9105KSR91320</t>
  </si>
  <si>
    <t>LBVKY9105KSR91379</t>
  </si>
  <si>
    <t>LBVKY9105KSR92953</t>
  </si>
  <si>
    <t>LBVKY9105KSR93858</t>
  </si>
  <si>
    <t>LBVKY9105KSR93875</t>
  </si>
  <si>
    <t>LBVKY9105KSR93911</t>
  </si>
  <si>
    <t>LBVKY9105KSR94430</t>
  </si>
  <si>
    <t>LBVKY9105KSR94606</t>
  </si>
  <si>
    <t>LBVKY9105KSR95223</t>
  </si>
  <si>
    <t>LBVKY9105KSR95237</t>
  </si>
  <si>
    <t>LBVKY9105KSR96937</t>
  </si>
  <si>
    <t>LBVKY9105KSR97330</t>
  </si>
  <si>
    <t>LBVKY9105KSR97425</t>
  </si>
  <si>
    <t>LBVKY9105KSR97506</t>
  </si>
  <si>
    <t>LBVKY9105KSR98896</t>
  </si>
  <si>
    <t>LBVKY9105KSR99076</t>
  </si>
  <si>
    <t>LBVKY9105KSR99627</t>
  </si>
  <si>
    <t>LBVKY9106KSR90290</t>
  </si>
  <si>
    <t>LBVKY9106KSR90838</t>
  </si>
  <si>
    <t>LBVKY9106KSR91388</t>
  </si>
  <si>
    <t>LBVKY9106KSR91505</t>
  </si>
  <si>
    <t>LBVKY9106KSR91696</t>
  </si>
  <si>
    <t>LBVKY9106KSR92931</t>
  </si>
  <si>
    <t>LBVKY9106KSR93240</t>
  </si>
  <si>
    <t>LBVKY9106KSR93416</t>
  </si>
  <si>
    <t>LBVKY9106KSR93559</t>
  </si>
  <si>
    <t>LBVKY9106KSR94033</t>
  </si>
  <si>
    <t>LBVKY9106KSR94050</t>
  </si>
  <si>
    <t>LBVKY9106KSR95215</t>
  </si>
  <si>
    <t>LBVKY9106KSR95229</t>
  </si>
  <si>
    <t>LBVKY9106KSR95618</t>
  </si>
  <si>
    <t>LBVKY9106KSR95845</t>
  </si>
  <si>
    <t>LBVKY9106KSR95943</t>
  </si>
  <si>
    <t>LBVKY9106KSR96039</t>
  </si>
  <si>
    <t>LBVKY9106KSR96171</t>
  </si>
  <si>
    <t>LBVKY9106KSR96994</t>
  </si>
  <si>
    <t>LBVKY9106KSR98891</t>
  </si>
  <si>
    <t>LBVKY9106KSR98924</t>
  </si>
  <si>
    <t>LBVKY9106KSR99054</t>
  </si>
  <si>
    <t>LBVKY9107KSR89245</t>
  </si>
  <si>
    <t>LBVKY9107KSR89536</t>
  </si>
  <si>
    <t>LBVKY9107KSR90735</t>
  </si>
  <si>
    <t>LBVKY9107KSR90850</t>
  </si>
  <si>
    <t>LBVKY9107KSR91092</t>
  </si>
  <si>
    <t>LBVKY9107KSR91139</t>
  </si>
  <si>
    <t>LBVKY9107KSR91707</t>
  </si>
  <si>
    <t>LBVKY9107KSR91710</t>
  </si>
  <si>
    <t>LBVKY9107KSR92050</t>
  </si>
  <si>
    <t>LBVKY9107KSR92324</t>
  </si>
  <si>
    <t>LBVKY9107KSR92355</t>
  </si>
  <si>
    <t>LBVKY9107KSR93179</t>
  </si>
  <si>
    <t>LBVKY9107KSR93540</t>
  </si>
  <si>
    <t>LBVKY9107KSR93828</t>
  </si>
  <si>
    <t>LBVKY9107KSR94607</t>
  </si>
  <si>
    <t>LBVKY9107KSR95935</t>
  </si>
  <si>
    <t>LBVKY9107KSR97197</t>
  </si>
  <si>
    <t>LBVKY9107KSR97300</t>
  </si>
  <si>
    <t>LBVKY9107KSR97376</t>
  </si>
  <si>
    <t>LBVKY9107KSR98933</t>
  </si>
  <si>
    <t>LBVKY9108KSR89786</t>
  </si>
  <si>
    <t>LBVKY9108KSR90744</t>
  </si>
  <si>
    <t>LBVKY9108KSR90856</t>
  </si>
  <si>
    <t>LBVKY9108KSR91103</t>
  </si>
  <si>
    <t>LBVKY9108KSR91375</t>
  </si>
  <si>
    <t>LBVKY9108KSR91487</t>
  </si>
  <si>
    <t>LBVKY9108KSR91490</t>
  </si>
  <si>
    <t>LBVKY9108KSR92302</t>
  </si>
  <si>
    <t>LBVKY9108KSR92316</t>
  </si>
  <si>
    <t>LBVKY9108KSR92624</t>
  </si>
  <si>
    <t>LBVKY9108KSR92641</t>
  </si>
  <si>
    <t>LBVKY9108KSR93238</t>
  </si>
  <si>
    <t>LBVKY9108KSR93501</t>
  </si>
  <si>
    <t>LBVKY9108KSR93529</t>
  </si>
  <si>
    <t>LBVKY9108KSR93692</t>
  </si>
  <si>
    <t>LBVKY9108KSR93854</t>
  </si>
  <si>
    <t>LBVKY9108KSR93871</t>
  </si>
  <si>
    <t>LBVKY9108KSR94518</t>
  </si>
  <si>
    <t>LBVKY9108KSR94650</t>
  </si>
  <si>
    <t>LBVKY9108KSR95149</t>
  </si>
  <si>
    <t>LBVKY9108KSR95944</t>
  </si>
  <si>
    <t>LBVKY9108KSR96169</t>
  </si>
  <si>
    <t>LBVKY9108KSR97015</t>
  </si>
  <si>
    <t>LBVKY9108KSR98164</t>
  </si>
  <si>
    <t>LBVKY9109KSR89540</t>
  </si>
  <si>
    <t>LBVKY9109KSR90655</t>
  </si>
  <si>
    <t>LBVKY9109KSR91109</t>
  </si>
  <si>
    <t>LBVKY9109KSR91126</t>
  </si>
  <si>
    <t>LBVKY9109KSR91367</t>
  </si>
  <si>
    <t>LBVKY9109KSR91384</t>
  </si>
  <si>
    <t>LBVKY9109KSR91708</t>
  </si>
  <si>
    <t>LBVKY9109KSR92325</t>
  </si>
  <si>
    <t>LBVKY9109KSR92695</t>
  </si>
  <si>
    <t>LBVKY9109KSR92700</t>
  </si>
  <si>
    <t>LBVKY9109KSR92955</t>
  </si>
  <si>
    <t>LBVKY9109KSR93300</t>
  </si>
  <si>
    <t>LBVKY9109KSR93636</t>
  </si>
  <si>
    <t>LBVKY9109KSR93863</t>
  </si>
  <si>
    <t>LBVKY9109KSR93880</t>
  </si>
  <si>
    <t>LBVKY9109KSR94432</t>
  </si>
  <si>
    <t>LBVKY9109KSR95645</t>
  </si>
  <si>
    <t>LBVKY9109KSR95936</t>
  </si>
  <si>
    <t>LBVKY9109KSR96035</t>
  </si>
  <si>
    <t>LBVKY9109KSR96603</t>
  </si>
  <si>
    <t>LBVKY9109KSR97766</t>
  </si>
  <si>
    <t>LBVKY9109KSR98917</t>
  </si>
  <si>
    <t>LBVKY9109KSR98996</t>
  </si>
  <si>
    <t>LBVKY9109KSR99016</t>
  </si>
  <si>
    <t>LBVKY9109KSR99615</t>
  </si>
  <si>
    <t>LBVKY9109KSR99758</t>
  </si>
  <si>
    <t>LBVKY910XKSR89787</t>
  </si>
  <si>
    <t>LBVKY910XKSR89840</t>
  </si>
  <si>
    <t>LBVKY910XKSR89997</t>
  </si>
  <si>
    <t>LBVKY910XKSR90289</t>
  </si>
  <si>
    <t>LBVKY910XKSR90292</t>
  </si>
  <si>
    <t>LBVKY910XKSR90308</t>
  </si>
  <si>
    <t>LBVKY910XKSR90647</t>
  </si>
  <si>
    <t>LBVKY910XKSR90650</t>
  </si>
  <si>
    <t>LBVKY910XKSR91720</t>
  </si>
  <si>
    <t>LBVKY910XKSR92267</t>
  </si>
  <si>
    <t>LBVKY910XKSR92270</t>
  </si>
  <si>
    <t>LBVKY910XKSR92639</t>
  </si>
  <si>
    <t>LBVKY910XKSR92933</t>
  </si>
  <si>
    <t>LBVKY910XKSR92950</t>
  </si>
  <si>
    <t>LBVKY910XKSR93242</t>
  </si>
  <si>
    <t>LBVKY910XKSR93368</t>
  </si>
  <si>
    <t>LBVKY910XKSR93418</t>
  </si>
  <si>
    <t>LBVKY910XKSR93533</t>
  </si>
  <si>
    <t>LBVKY910XKSR93547</t>
  </si>
  <si>
    <t>LBVKY910XKSR93807</t>
  </si>
  <si>
    <t>LBVKY910XKSR94049</t>
  </si>
  <si>
    <t>LBVKY910XKSR94181</t>
  </si>
  <si>
    <t>LBVKY910XKSR94603</t>
  </si>
  <si>
    <t>LBVKY910XKSR94844</t>
  </si>
  <si>
    <t>LBVKY910XKSR95234</t>
  </si>
  <si>
    <t>LBVKY910XKSR95850</t>
  </si>
  <si>
    <t>LBVKY910XKSR96903</t>
  </si>
  <si>
    <t>LBVKY910XKSR97789</t>
  </si>
  <si>
    <t>LBVKY910XKSR97887</t>
  </si>
  <si>
    <t>LBVKY910XKSR99008</t>
  </si>
  <si>
    <t>LA9CJD2N6HXLM6320</t>
  </si>
  <si>
    <t>LA9CJD2N0JALM6662</t>
  </si>
  <si>
    <t>LA9CJD2N0JALM6676</t>
  </si>
  <si>
    <t>LA9CJD2N0JALM6774</t>
  </si>
  <si>
    <t>LA9CJD2N0JALM6841</t>
  </si>
  <si>
    <t>LA9CJD2N0JALM6936</t>
  </si>
  <si>
    <t>LA9CJD2N0JXLM6111</t>
  </si>
  <si>
    <t>LA9CJD2N0JXLM6903</t>
  </si>
  <si>
    <t>LA9CJD2N0JXLM6920</t>
  </si>
  <si>
    <t>LA9CJD2N0JYLM6345</t>
  </si>
  <si>
    <t>LA9CJD2N0JYLM6359</t>
  </si>
  <si>
    <t>LA9CJD2N0JYLM6653</t>
  </si>
  <si>
    <t>LA9CJD2N1JALM6475</t>
  </si>
  <si>
    <t>LA9CJD2N1JALM6671</t>
  </si>
  <si>
    <t>LA9CJD2N1JALM6895</t>
  </si>
  <si>
    <t>LA9CJD2N1JALM6928</t>
  </si>
  <si>
    <t>LA9CJD2N1JXLM6909</t>
  </si>
  <si>
    <t>LA9CJD2N1JXLM6912</t>
  </si>
  <si>
    <t>LA9CJD2N1JYLM6354</t>
  </si>
  <si>
    <t>LA9CJD2N2JALM6646</t>
  </si>
  <si>
    <t>LA9CJD2N2JALM6663</t>
  </si>
  <si>
    <t>LA9CJD2N2JALM6680</t>
  </si>
  <si>
    <t>LA9CJD2N2JALM6775</t>
  </si>
  <si>
    <t>LA9CJD2N2JALM6856</t>
  </si>
  <si>
    <t>LA9CJD2N2JALM6937</t>
  </si>
  <si>
    <t>LA9CJD2N2JXLM6109</t>
  </si>
  <si>
    <t>LA9CJD2N2JYLM6363</t>
  </si>
  <si>
    <t>LA9CJD2N2JYLM6640</t>
  </si>
  <si>
    <t>LA9CJD2N3JALM6672</t>
  </si>
  <si>
    <t>LA9CJD2N3JALM6767</t>
  </si>
  <si>
    <t>LA9CJD2N3JALM6770</t>
  </si>
  <si>
    <t>LA9CJD2N3JALM6834</t>
  </si>
  <si>
    <t>LA9CJD2N3JALM6896</t>
  </si>
  <si>
    <t>LA9CJD2N3JALM6901</t>
  </si>
  <si>
    <t>LA9CJD2N3JALM6932</t>
  </si>
  <si>
    <t>LA9CJD2N3JXLM6913</t>
  </si>
  <si>
    <t>LA9CJD2N3JYLM6355</t>
  </si>
  <si>
    <t>LA9CJD2N4JALM6471</t>
  </si>
  <si>
    <t>LA9CJD2N4JALM6664</t>
  </si>
  <si>
    <t>LA9CJD2N4JALM6762</t>
  </si>
  <si>
    <t>LA9CJD2N4JALM6776</t>
  </si>
  <si>
    <t>LA9CJD2N4JALM6809</t>
  </si>
  <si>
    <t>LA9CJD2N4JALM6812</t>
  </si>
  <si>
    <t>LA9CJD2N4JALM6843</t>
  </si>
  <si>
    <t>LA9CJD2N4JALM6907</t>
  </si>
  <si>
    <t>LA9CJD2N4JALM6910</t>
  </si>
  <si>
    <t>LA9CJD2N4JXLM6919</t>
  </si>
  <si>
    <t>LA9CJD2N4JYLM6350</t>
  </si>
  <si>
    <t>LA9CJD2N4JYLM6641</t>
  </si>
  <si>
    <t>LA9CJD2N5JALM6656</t>
  </si>
  <si>
    <t>LA9CJD2N5JALM6818</t>
  </si>
  <si>
    <t>LA9CJD2N5JALM6835</t>
  </si>
  <si>
    <t>LA9CJD2N5JALM6849</t>
  </si>
  <si>
    <t>LA9CJD2N5JALM6852</t>
  </si>
  <si>
    <t>LA9CJD2N5JALM6897</t>
  </si>
  <si>
    <t>LA9CJD2N5JALM6933</t>
  </si>
  <si>
    <t>LA9CJD2N5JXLM6914</t>
  </si>
  <si>
    <t>LA9CJD2N6JALM6665</t>
  </si>
  <si>
    <t>LA9CJD2N6JALM6777</t>
  </si>
  <si>
    <t>LA9CJD2N6JALM6844</t>
  </si>
  <si>
    <t>LA9CJD2N6JALM6858</t>
  </si>
  <si>
    <t>LA9CJD2N6JALM6911</t>
  </si>
  <si>
    <t>LA9CJD2N6JALM6925</t>
  </si>
  <si>
    <t>LA9CJD2N6JALM6942</t>
  </si>
  <si>
    <t>LA9CJD2N6JXLM6114</t>
  </si>
  <si>
    <t>LA9CJD2N6JXLM6906</t>
  </si>
  <si>
    <t>LA9CJD2N6JYLM6320</t>
  </si>
  <si>
    <t>LA9CJD2N7JALM6657</t>
  </si>
  <si>
    <t>LA9CJD2N7JALM6769</t>
  </si>
  <si>
    <t>LA9CJD2N7JALM6805</t>
  </si>
  <si>
    <t>LA9CJD2N7JALM6898</t>
  </si>
  <si>
    <t>LA9CJD2N7JALM6903</t>
  </si>
  <si>
    <t>LA9CJD2N7JALM6920</t>
  </si>
  <si>
    <t>LA9CJD2N7JALM6934</t>
  </si>
  <si>
    <t>LA9CJD2N7JXLM6901</t>
  </si>
  <si>
    <t>LA9CJD2N7JYLM6357</t>
  </si>
  <si>
    <t>LA9CJD2N7JYLM6634</t>
  </si>
  <si>
    <t>LA9CJD2N7JYLM6648</t>
  </si>
  <si>
    <t>LA9CJD2N8JALM6764</t>
  </si>
  <si>
    <t>LA9CJD2N8JALM6814</t>
  </si>
  <si>
    <t>LA9CJD2N8JALM6831</t>
  </si>
  <si>
    <t>LA9CJD2N8JALM6909</t>
  </si>
  <si>
    <t>LA9CJD2N8JALM6912</t>
  </si>
  <si>
    <t>LA9CJD2N8JALM6926</t>
  </si>
  <si>
    <t>LA9CJD2N8JALM6943</t>
  </si>
  <si>
    <t>LA9CJD2N8JXLM6907</t>
  </si>
  <si>
    <t>LA9CJD2N8JYLM6643</t>
  </si>
  <si>
    <t>LA9CJD2N8JYLM6657</t>
  </si>
  <si>
    <t>LA9CJD2N8JYLM6660</t>
  </si>
  <si>
    <t>LA9CJD2N9JALM6661</t>
  </si>
  <si>
    <t>LA9CJD2N9JALM6773</t>
  </si>
  <si>
    <t>LA9CJD2N9JALM6806</t>
  </si>
  <si>
    <t>LA9CJD2N9JALM6840</t>
  </si>
  <si>
    <t>LA9CJD2N9JALM6854</t>
  </si>
  <si>
    <t>LA9CJD2N9JALM6899</t>
  </si>
  <si>
    <t>LA9CJD2N9JALM6904</t>
  </si>
  <si>
    <t>LA9CJD2N9JALM6918</t>
  </si>
  <si>
    <t>LA9CJD2N9JALM6935</t>
  </si>
  <si>
    <t>LA9CJD2N9JXLM6110</t>
  </si>
  <si>
    <t>LA9CJD2N9JXLM6916</t>
  </si>
  <si>
    <t>LA9CJD2N9JYLM6361</t>
  </si>
  <si>
    <t>LA9CJD2N9JYLM6649</t>
  </si>
  <si>
    <t>LA9CJD2NXJALM6670</t>
  </si>
  <si>
    <t>LA9CJD2NXJALM6801</t>
  </si>
  <si>
    <t>LA9CJD2NXJALM6815</t>
  </si>
  <si>
    <t>LA9CJD2NXJALM6829</t>
  </si>
  <si>
    <t>LA9CJD2NXJALM6846</t>
  </si>
  <si>
    <t>LA9CJD2NXJALM6894</t>
  </si>
  <si>
    <t>LA9CJD2NXJALM6944</t>
  </si>
  <si>
    <t>LA9CJD2NXJYLM6336</t>
  </si>
  <si>
    <t>LA9CJD2NXJYLM6353</t>
  </si>
  <si>
    <t>LA9CJD2NXJYLM6644</t>
  </si>
  <si>
    <t>LA9DKD3X1JALM6798</t>
  </si>
  <si>
    <t>LA9DKD3X2KXLM6209</t>
  </si>
  <si>
    <t>LA9DKD3X6JBLM6287</t>
  </si>
  <si>
    <t>LA9DKD3X6JBLM6290</t>
  </si>
  <si>
    <t>LA9DKD3XXJBLM6289</t>
  </si>
  <si>
    <t>LA9CKD2X0HXLM6442</t>
  </si>
  <si>
    <t>LA9CKD2X1HXLM6238</t>
  </si>
  <si>
    <t>LA9CKD2X1HXLM6241</t>
  </si>
  <si>
    <t>LA9CKD2X1HXLM6434</t>
  </si>
  <si>
    <t>LA9CKD2X1HXLM6448</t>
  </si>
  <si>
    <t>LA9CKD2XXHXLM6108</t>
  </si>
  <si>
    <t>LA9DJD2N0HXLM6186</t>
  </si>
  <si>
    <t>LA9DJD2N0HXLM6205</t>
  </si>
  <si>
    <t>LA9DJD2N0HXLM6348</t>
  </si>
  <si>
    <t>LA9DJD2N0HXLM6351</t>
  </si>
  <si>
    <t>LA9DJD2N2HXLM6187</t>
  </si>
  <si>
    <t>LA9DJD2N2HXLM6190</t>
  </si>
  <si>
    <t>LA9DJD2N2HXLM6352</t>
  </si>
  <si>
    <t>LA9DJD2N3GXLM6035</t>
  </si>
  <si>
    <t>LA9DJD2N3HXLM6036</t>
  </si>
  <si>
    <t>LA9DJD2N3HXLM6201</t>
  </si>
  <si>
    <t>LA9DJD2N3HXLM6344</t>
  </si>
  <si>
    <t>LA9DJD2N4HXLM6188</t>
  </si>
  <si>
    <t>LA9DJD2N4HXLM6191</t>
  </si>
  <si>
    <t>LA9DJD2N4HXLM6207</t>
  </si>
  <si>
    <t>LA9DJD2N5HXLM6202</t>
  </si>
  <si>
    <t>LA9DJD2N6HXLM6340</t>
  </si>
  <si>
    <t>LA9DJD2N7HXLM6038</t>
  </si>
  <si>
    <t>LA9DJD2N8HXLM6341</t>
  </si>
  <si>
    <t>LA9DJD2N9HXLM6199</t>
  </si>
  <si>
    <t>LA9DJD2N9HXLM6347</t>
  </si>
  <si>
    <t>LA9DJD2N9HXLM6350</t>
  </si>
  <si>
    <t>LA9DJD2NXHXLM6194</t>
  </si>
  <si>
    <t>LA9DJD2NXHXLM6213</t>
  </si>
  <si>
    <t>LA9DJD2NXHXLM6339</t>
  </si>
  <si>
    <t>LA9DJD2NXHXLM6342</t>
  </si>
  <si>
    <t>LA9DJD2N0JALM6486</t>
  </si>
  <si>
    <t>LA9DJD2N0JALM6956</t>
  </si>
  <si>
    <t>LA9DJD2N0JXLM6131</t>
  </si>
  <si>
    <t>LA9DJD2N0JXLM6923</t>
  </si>
  <si>
    <t>LA9DJD2N0JXLM6937</t>
  </si>
  <si>
    <t>LA9DJD2N0JXLM6940</t>
  </si>
  <si>
    <t>LA9DJD2N1JALM6478</t>
  </si>
  <si>
    <t>LA9DJD2N1JALM6481</t>
  </si>
  <si>
    <t>LA9DJD2N1JALM6951</t>
  </si>
  <si>
    <t>LA9DJD2N1JALM6965</t>
  </si>
  <si>
    <t>LA9DJD2N1JXLM6123</t>
  </si>
  <si>
    <t>LA9DJD2N1JXLM6929</t>
  </si>
  <si>
    <t>LA9DJD2N1JXLM6932</t>
  </si>
  <si>
    <t>LA9DJD2N1JYLM6309</t>
  </si>
  <si>
    <t>LA9DJD2N1JYLM6617</t>
  </si>
  <si>
    <t>LA9DJD2N2JALM6957</t>
  </si>
  <si>
    <t>LA9DJD2N2JXLM6129</t>
  </si>
  <si>
    <t>LA9DJD2N2JXLM6924</t>
  </si>
  <si>
    <t>LA9DJD2N2JXLM6938</t>
  </si>
  <si>
    <t>LA9DJD2N2JYLM6299</t>
  </si>
  <si>
    <t>LA9DJD2N3JALM6479</t>
  </si>
  <si>
    <t>LA9DJD2N3JALM6949</t>
  </si>
  <si>
    <t>LA9DJD2N3JALM6952</t>
  </si>
  <si>
    <t>LA9DJD2N3JXLM6124</t>
  </si>
  <si>
    <t>LA9DJD2N3JXLM6933</t>
  </si>
  <si>
    <t>LA9DJD2N3JYLM6618</t>
  </si>
  <si>
    <t>LA9DJD2N4JALM6961</t>
  </si>
  <si>
    <t>LA9DJD2N4JXLM6116</t>
  </si>
  <si>
    <t>LA9DJD2N4JXLM6925</t>
  </si>
  <si>
    <t>LA9DJD2N4JXLM6939</t>
  </si>
  <si>
    <t>LA9DJD2N5JALM6483</t>
  </si>
  <si>
    <t>LA9DJD2N5JALM6953</t>
  </si>
  <si>
    <t>LA9DJD2N5JXLM6125</t>
  </si>
  <si>
    <t>LA9DJD2N5JXLM6934</t>
  </si>
  <si>
    <t>LA9DJD2N5JYLM6314</t>
  </si>
  <si>
    <t>LA9DJD2N5JYLM6619</t>
  </si>
  <si>
    <t>LA9DJD2N5JYLM6622</t>
  </si>
  <si>
    <t>LA9DJD2N6JALM6959</t>
  </si>
  <si>
    <t>LA9DJD2N6JXLM6117</t>
  </si>
  <si>
    <t>LA9DJD2N6JXLM6120</t>
  </si>
  <si>
    <t>LA9DJD2N6JXLM6926</t>
  </si>
  <si>
    <t>LA9DJD2N7JALM6484</t>
  </si>
  <si>
    <t>LA9DJD2N7JALM6954</t>
  </si>
  <si>
    <t>LA9DJD2N7JXLM6126</t>
  </si>
  <si>
    <t>LA9DJD2N7JXLM6921</t>
  </si>
  <si>
    <t>LA9DJD2N7JXLM6935</t>
  </si>
  <si>
    <t>LA9DJD2N7JYLM6623</t>
  </si>
  <si>
    <t>LA9DJD2N8JXLM6118</t>
  </si>
  <si>
    <t>LA9DJD2N8JXLM6121</t>
  </si>
  <si>
    <t>LA9DJD2N8JXLM6927</t>
  </si>
  <si>
    <t>LA9DJD2N8JXLM6930</t>
  </si>
  <si>
    <t>LA9DJD2N8JYLM6615</t>
  </si>
  <si>
    <t>LA9DJD2N8JYLM6629</t>
  </si>
  <si>
    <t>LA9DJD2N9JALM6485</t>
  </si>
  <si>
    <t>LA9DJD2N9JALM6955</t>
  </si>
  <si>
    <t>LA9DJD2N9JXLM6130</t>
  </si>
  <si>
    <t>LA9DJD2N9JXLM6936</t>
  </si>
  <si>
    <t>LA9DJD2NXJALM6477</t>
  </si>
  <si>
    <t>LA9DJD2NXJALM6480</t>
  </si>
  <si>
    <t>LA9DJD2NXJALM6950</t>
  </si>
  <si>
    <t>LA9DJD2NXJALM6964</t>
  </si>
  <si>
    <t>LA9DJD2NXJXLM6119</t>
  </si>
  <si>
    <t>LA9DJD2NXJXLM6122</t>
  </si>
  <si>
    <t>LA9DJD2NXJXLM6928</t>
  </si>
  <si>
    <t>LA9DJD2NXJXLM6931</t>
  </si>
  <si>
    <t>LA9DJD2NXJYLM6616</t>
  </si>
  <si>
    <t>LA9CKD3X0JBLM6006</t>
  </si>
  <si>
    <t>LA9CKD3X1JALM6988</t>
  </si>
  <si>
    <t>LA9CKD3X1JALM6991</t>
  </si>
  <si>
    <t>LA9CKD3X2JALM6997</t>
  </si>
  <si>
    <t>LA9CKD3X2JBLM6007</t>
  </si>
  <si>
    <t>LA9CKD3X3JALM6331</t>
  </si>
  <si>
    <t>LA9CKD3X3JALM6989</t>
  </si>
  <si>
    <t>LA9CKD3X3JALM6992</t>
  </si>
  <si>
    <t>LA9CKD3X3JBLM6002</t>
  </si>
  <si>
    <t>LA9CKD3X3JBLM6016</t>
  </si>
  <si>
    <t>LA9CKD3X4JBLM6011</t>
  </si>
  <si>
    <t>LA9CKD3X4JBLM6025</t>
  </si>
  <si>
    <t>LA9CKD3X5JBLM6003</t>
  </si>
  <si>
    <t>LA9CKD3X6JALM6338</t>
  </si>
  <si>
    <t>LA9CKD3X6JALM6341</t>
  </si>
  <si>
    <t>LA9CKD3X6JALM6713</t>
  </si>
  <si>
    <t>LA9CKD3X6JBLM6009</t>
  </si>
  <si>
    <t>LA9CKD3X7JALM6333</t>
  </si>
  <si>
    <t>LA9CKD3X7JBLM6018</t>
  </si>
  <si>
    <t>LA9CKD3X8JALM6339</t>
  </si>
  <si>
    <t>LA9CKD3X8JBLM6013</t>
  </si>
  <si>
    <t>LA9CKD3X9JALM6334</t>
  </si>
  <si>
    <t>LA9CKD3X9JALM6401</t>
  </si>
  <si>
    <t>LA9CKD3X9JALM6995</t>
  </si>
  <si>
    <t>LA9CKD3X9JBLM6019</t>
  </si>
  <si>
    <t>LA9CKD3X9JBLM6022</t>
  </si>
  <si>
    <t>LA9CKD3XXJBLM6031</t>
  </si>
  <si>
    <t>LA9DKD3X1JBLM6293</t>
  </si>
  <si>
    <t>LA9DKD3X3JBLM6294</t>
  </si>
  <si>
    <t>LA9DKD3XXJBLM6292</t>
  </si>
  <si>
    <t>LA9BCJBX1JXLM6950</t>
  </si>
  <si>
    <t>LA9BCJBX2JBLM6131</t>
  </si>
  <si>
    <t>LA9BCJBX2JXLM6732</t>
  </si>
  <si>
    <t>LA9BCJBX3JXLM6075</t>
  </si>
  <si>
    <t>LA9BCJBX3JXLM6156</t>
  </si>
  <si>
    <t>LA9BCJBX3JXLM6948</t>
  </si>
  <si>
    <t>LA9BCJBX4JYLM6371</t>
  </si>
  <si>
    <t>LA9BCJBX5JXLM6143</t>
  </si>
  <si>
    <t>LA9BCJBX5JYLM6573</t>
  </si>
  <si>
    <t>LA9BCJBX6JBLM6178</t>
  </si>
  <si>
    <t>LA9BCJBX6JXLM6734</t>
  </si>
  <si>
    <t>LA9BCJBX7JXLM6080</t>
  </si>
  <si>
    <t>LA9BCJBX7JYLM6543</t>
  </si>
  <si>
    <t>LA9BCJBX7JYLM6574</t>
  </si>
  <si>
    <t>LA9BCJBX9JALM6505</t>
  </si>
  <si>
    <t>LA9BCJBX9JALM6519</t>
  </si>
  <si>
    <t>LA9BCJBX9JXLM6288</t>
  </si>
  <si>
    <t>LA9BCJBX9JXLM6730</t>
  </si>
  <si>
    <t>LA9BCJBXXJALM6416</t>
  </si>
  <si>
    <t>LMPG2KMB2JA432708</t>
  </si>
  <si>
    <t>LMPG2KMB9JA432866</t>
  </si>
  <si>
    <t>LMPG1JMA0KA400362</t>
  </si>
  <si>
    <t>LMPG1JMA0KA400412</t>
  </si>
  <si>
    <t>LMPG1JMA0KA401298</t>
  </si>
  <si>
    <t>LMPG1JMA0KA401365</t>
  </si>
  <si>
    <t>LMPG1JMA0KA401396</t>
  </si>
  <si>
    <t>LMPG1JMA0KA401401</t>
  </si>
  <si>
    <t>LMPG1JMA0KA401446</t>
  </si>
  <si>
    <t>LMPG1JMA0KA402502</t>
  </si>
  <si>
    <t>LMPG1JMA0KA402578</t>
  </si>
  <si>
    <t>LMPG1JMA0KA402581</t>
  </si>
  <si>
    <t>LMPG1JMA0KA402595</t>
  </si>
  <si>
    <t>LMPG1JMA0KA402600</t>
  </si>
  <si>
    <t>LMPG1JMA0KA402628</t>
  </si>
  <si>
    <t>LMPG1JMA0KA402659</t>
  </si>
  <si>
    <t>LMPG1JMA0KA402676</t>
  </si>
  <si>
    <t>LMPG1JMA1KA400340</t>
  </si>
  <si>
    <t>LMPG1JMA1KA400385</t>
  </si>
  <si>
    <t>LMPG1JMA1KA400399</t>
  </si>
  <si>
    <t>LMPG1JMA1KA400421</t>
  </si>
  <si>
    <t>LMPG1JMA1KA401357</t>
  </si>
  <si>
    <t>LMPG1JMA1KA401360</t>
  </si>
  <si>
    <t>LMPG1JMA1KA401374</t>
  </si>
  <si>
    <t>LMPG1JMA1KA401407</t>
  </si>
  <si>
    <t>LMPG1JMA1KA401570</t>
  </si>
  <si>
    <t>LMPG1JMA1KA402587</t>
  </si>
  <si>
    <t>LMPG1JMA1KA402623</t>
  </si>
  <si>
    <t>LMPG1JMA1KA402637</t>
  </si>
  <si>
    <t>LMPG1JMA1KA402640</t>
  </si>
  <si>
    <t>LMPG1JMA2KA400346</t>
  </si>
  <si>
    <t>LMPG1JMA2KA400363</t>
  </si>
  <si>
    <t>LMPG1JMA2KA400394</t>
  </si>
  <si>
    <t>LMPG1JMA2KA400413</t>
  </si>
  <si>
    <t>LMPG1JMA2KA400430</t>
  </si>
  <si>
    <t>LMPG1JMA2KA401285</t>
  </si>
  <si>
    <t>LMPG1JMA2KA401318</t>
  </si>
  <si>
    <t>LMPG1JMA2KA401352</t>
  </si>
  <si>
    <t>LMPG1JMA2KA401464</t>
  </si>
  <si>
    <t>LMPG1JMA2KA402517</t>
  </si>
  <si>
    <t>LMPG1JMA2KA402596</t>
  </si>
  <si>
    <t>LMPG1JMA2KA402663</t>
  </si>
  <si>
    <t>LMPG1JMA3KA400274</t>
  </si>
  <si>
    <t>LMPG1JMA3KA400369</t>
  </si>
  <si>
    <t>LMPG1JMA3KA400405</t>
  </si>
  <si>
    <t>LMPG1JMA3KA401294</t>
  </si>
  <si>
    <t>LMPG1JMA3KA401327</t>
  </si>
  <si>
    <t>LMPG1JMA3KA401389</t>
  </si>
  <si>
    <t>LMPG1JMA3KA401425</t>
  </si>
  <si>
    <t>LMPG1JMA3KA401537</t>
  </si>
  <si>
    <t>LMPG1JMA3KA401604</t>
  </si>
  <si>
    <t>LMPG1JMA3KA402526</t>
  </si>
  <si>
    <t>LMPG1JMA3KA402588</t>
  </si>
  <si>
    <t>LMPG1JMA3KA402638</t>
  </si>
  <si>
    <t>LMPG1JMA3KA402655</t>
  </si>
  <si>
    <t>LMPG1JMA4KA400364</t>
  </si>
  <si>
    <t>LMPG1JMA4KA400395</t>
  </si>
  <si>
    <t>LMPG1JMA4KA400400</t>
  </si>
  <si>
    <t>LMPG1JMA4KA400414</t>
  </si>
  <si>
    <t>LMPG1JMA4KA401286</t>
  </si>
  <si>
    <t>LMPG1JMA4KA401305</t>
  </si>
  <si>
    <t>LMPG1JMA4KA401322</t>
  </si>
  <si>
    <t>LMPG1JMA4KA401353</t>
  </si>
  <si>
    <t>LMPG1JMA4KA401434</t>
  </si>
  <si>
    <t>LMPG1JMA4KA401465</t>
  </si>
  <si>
    <t>LMPG1JMA4KA401501</t>
  </si>
  <si>
    <t>LMPG1JMA4KA402583</t>
  </si>
  <si>
    <t>LMPG1JMA4KA402597</t>
  </si>
  <si>
    <t>LMPG1JMA4KA402602</t>
  </si>
  <si>
    <t>LMPG1JMA4KA402633</t>
  </si>
  <si>
    <t>LMPG1JMA4KA402664</t>
  </si>
  <si>
    <t>LMPG1JMA4KA402678</t>
  </si>
  <si>
    <t>LMPG1JMA4KA402681</t>
  </si>
  <si>
    <t>LMPG1JMA5KA400339</t>
  </si>
  <si>
    <t>LMPG1JMA5KA400356</t>
  </si>
  <si>
    <t>LMPG1JMA5KA401278</t>
  </si>
  <si>
    <t>LMPG1JMA5KA401300</t>
  </si>
  <si>
    <t>LMPG1JMA5KA401328</t>
  </si>
  <si>
    <t>LMPG1JMA5KA401359</t>
  </si>
  <si>
    <t>LMPG1JMA5KA401376</t>
  </si>
  <si>
    <t>LMPG1JMA5KA401393</t>
  </si>
  <si>
    <t>LMPG1JMA5KA401426</t>
  </si>
  <si>
    <t>LMPG1JMA5KA401443</t>
  </si>
  <si>
    <t>LMPG1JMA5KA401457</t>
  </si>
  <si>
    <t>LMPG1JMA5KA401507</t>
  </si>
  <si>
    <t>LMPG1JMA5KA401510</t>
  </si>
  <si>
    <t>LMPG1JMA5KA401538</t>
  </si>
  <si>
    <t>LMPG1JMA5KA401572</t>
  </si>
  <si>
    <t>LMPG1JMA5KA401605</t>
  </si>
  <si>
    <t>LMPG1JMA5KA402513</t>
  </si>
  <si>
    <t>LMPG1JMA5KA402530</t>
  </si>
  <si>
    <t>LMPG1JMA5KA402544</t>
  </si>
  <si>
    <t>LMPG1JMA5KA402561</t>
  </si>
  <si>
    <t>LMPG1JMA5KA402611</t>
  </si>
  <si>
    <t>LMPG1JMA5KA402656</t>
  </si>
  <si>
    <t>LMPG1JMA5KA402673</t>
  </si>
  <si>
    <t>LMPG1JMA6KA400334</t>
  </si>
  <si>
    <t>LMPG1JMA6KA400348</t>
  </si>
  <si>
    <t>LMPG1JMA6KA400351</t>
  </si>
  <si>
    <t>LMPG1JMA6KA400382</t>
  </si>
  <si>
    <t>LMPG1JMA6KA400415</t>
  </si>
  <si>
    <t>LMPG1JMA6KA400429</t>
  </si>
  <si>
    <t>LMPG1JMA6KA401032</t>
  </si>
  <si>
    <t>LMPG1JMA6KA401306</t>
  </si>
  <si>
    <t>LMPG1JMA6KA401340</t>
  </si>
  <si>
    <t>LMPG1JMA6KA401354</t>
  </si>
  <si>
    <t>LMPG1JMA6KA401371</t>
  </si>
  <si>
    <t>LMPG1JMA6KA401385</t>
  </si>
  <si>
    <t>LMPG1JMA6KA401399</t>
  </si>
  <si>
    <t>LMPG1JMA6KA401404</t>
  </si>
  <si>
    <t>LMPG1JMA6KA401418</t>
  </si>
  <si>
    <t>LMPG1JMA6KA401435</t>
  </si>
  <si>
    <t>LMPG1JMA6KA401466</t>
  </si>
  <si>
    <t>LMPG1JMA6KA401483</t>
  </si>
  <si>
    <t>LMPG1JMA6KA401502</t>
  </si>
  <si>
    <t>LMPG1JMA6KA401547</t>
  </si>
  <si>
    <t>LMPG1JMA6KA401564</t>
  </si>
  <si>
    <t>LMPG1JMA6KA401595</t>
  </si>
  <si>
    <t>LMPG1JMA6KA401614</t>
  </si>
  <si>
    <t>LMPG1JMA6KA401628</t>
  </si>
  <si>
    <t>LMPG1JMA6KA401631</t>
  </si>
  <si>
    <t>LMPG1JMA6KA402505</t>
  </si>
  <si>
    <t>LMPG1JMA6KA402519</t>
  </si>
  <si>
    <t>LMPG1JMA6KA402522</t>
  </si>
  <si>
    <t>LMPG1JMA6KA402567</t>
  </si>
  <si>
    <t>LMPG1JMA6KA402570</t>
  </si>
  <si>
    <t>LMPG1JMA6KA402584</t>
  </si>
  <si>
    <t>LMPG1JMA6KA402617</t>
  </si>
  <si>
    <t>LMPG1JMA6KA402620</t>
  </si>
  <si>
    <t>LMPG1JMA6KA402648</t>
  </si>
  <si>
    <t>LMPG1JMA7KA400357</t>
  </si>
  <si>
    <t>LMPG1JMA7KA400360</t>
  </si>
  <si>
    <t>LMPG1JMA7KA400388</t>
  </si>
  <si>
    <t>LMPG1JMA7KA400391</t>
  </si>
  <si>
    <t>LMPG1JMA7KA401315</t>
  </si>
  <si>
    <t>LMPG1JMA7KA401329</t>
  </si>
  <si>
    <t>LMPG1JMA7KA401332</t>
  </si>
  <si>
    <t>LMPG1JMA7KA401346</t>
  </si>
  <si>
    <t>LMPG1JMA7KA401377</t>
  </si>
  <si>
    <t>LMPG1JMA7KA401380</t>
  </si>
  <si>
    <t>LMPG1JMA7KA401427</t>
  </si>
  <si>
    <t>LMPG1JMA7KA401444</t>
  </si>
  <si>
    <t>LMPG1JMA7KA401489</t>
  </si>
  <si>
    <t>LMPG1JMA7KA401492</t>
  </si>
  <si>
    <t>LMPG1JMA7KA401525</t>
  </si>
  <si>
    <t>LMPG1JMA7KA401573</t>
  </si>
  <si>
    <t>LMPG1JMA7KA401587</t>
  </si>
  <si>
    <t>LMPG1JMA7KA401590</t>
  </si>
  <si>
    <t>LMPG1JMA7KA402495</t>
  </si>
  <si>
    <t>LMPG1JMA7KA402500</t>
  </si>
  <si>
    <t>LMPG1JMA7KA402514</t>
  </si>
  <si>
    <t>LMPG1JMA7KA402528</t>
  </si>
  <si>
    <t>LMPG1JMA7KA402545</t>
  </si>
  <si>
    <t>LMPG1JMA7KA402562</t>
  </si>
  <si>
    <t>LMPG1JMA8KA400366</t>
  </si>
  <si>
    <t>LMPG1JMA8KA400383</t>
  </si>
  <si>
    <t>LMPG1JMA8KA400416</t>
  </si>
  <si>
    <t>LMPG1JMA8KA400433</t>
  </si>
  <si>
    <t>LMPG1JMA8KA401274</t>
  </si>
  <si>
    <t>LMPG1JMA8KA401291</t>
  </si>
  <si>
    <t>LMPG1JMA8KA401307</t>
  </si>
  <si>
    <t>LMPG1JMA8KA401310</t>
  </si>
  <si>
    <t>LMPG1JMA8KA401338</t>
  </si>
  <si>
    <t>LMPG1JMA8KA401372</t>
  </si>
  <si>
    <t>LMPG1JMA8KA401419</t>
  </si>
  <si>
    <t>LMPG1JMA8KA401436</t>
  </si>
  <si>
    <t>LMPG1JMA8KA401453</t>
  </si>
  <si>
    <t>LMPG1JMA8KA401470</t>
  </si>
  <si>
    <t>LMPG1JMA8KA401498</t>
  </si>
  <si>
    <t>LMPG1JMA8KA401503</t>
  </si>
  <si>
    <t>LMPG1JMA8KA401520</t>
  </si>
  <si>
    <t>LMPG1JMA8KA401534</t>
  </si>
  <si>
    <t>LMPG1JMA8KA401548</t>
  </si>
  <si>
    <t>LMPG1JMA8KA401579</t>
  </si>
  <si>
    <t>LMPG1JMA8KA401582</t>
  </si>
  <si>
    <t>LMPG1JMA8KA401596</t>
  </si>
  <si>
    <t>LMPG1JMA8KA401615</t>
  </si>
  <si>
    <t>LMPG1JMA8KA401629</t>
  </si>
  <si>
    <t>LMPG1JMA8KA402506</t>
  </si>
  <si>
    <t>LMPG1JMA8KA402523</t>
  </si>
  <si>
    <t>LMPG1JMA8KA402537</t>
  </si>
  <si>
    <t>LMPG1JMA8KA402554</t>
  </si>
  <si>
    <t>LMPG1JMA8KA402571</t>
  </si>
  <si>
    <t>LMPG1JMA9KA400375</t>
  </si>
  <si>
    <t>LMPG1JMA9KA400392</t>
  </si>
  <si>
    <t>LMPG1JMA9KA401283</t>
  </si>
  <si>
    <t>LMPG1JMA9KA401333</t>
  </si>
  <si>
    <t>LMPG1JMA9KA401378</t>
  </si>
  <si>
    <t>LMPG1JMA9KA401381</t>
  </si>
  <si>
    <t>LMPG1JMA9KA401400</t>
  </si>
  <si>
    <t>LMPG1JMA9KA401414</t>
  </si>
  <si>
    <t>LMPG1JMA9KA401428</t>
  </si>
  <si>
    <t>LMPG1JMA9KA401431</t>
  </si>
  <si>
    <t>LMPG1JMA9KA401493</t>
  </si>
  <si>
    <t>LMPG1JMA9KA401512</t>
  </si>
  <si>
    <t>LMPG1JMA9KA401588</t>
  </si>
  <si>
    <t>LMPG1JMA9KA401610</t>
  </si>
  <si>
    <t>LMPG1JMA9KA401624</t>
  </si>
  <si>
    <t>LMPG1JMA9KA402501</t>
  </si>
  <si>
    <t>LMPG1JMA9KA402515</t>
  </si>
  <si>
    <t>LMPG1JMA9KA402529</t>
  </si>
  <si>
    <t>LMPG1JMA9KA402563</t>
  </si>
  <si>
    <t>LMPG1JMAXKA400367</t>
  </si>
  <si>
    <t>LMPG1JMAXKA400384</t>
  </si>
  <si>
    <t>LMPG1JMAXKA400398</t>
  </si>
  <si>
    <t>LMPG1JMAXKA400420</t>
  </si>
  <si>
    <t>LMPG1JMAXKA401065</t>
  </si>
  <si>
    <t>LMPG1JMAXKA401292</t>
  </si>
  <si>
    <t>LMPG1JMAXKA401308</t>
  </si>
  <si>
    <t>LMPG1JMAXKA401311</t>
  </si>
  <si>
    <t>LMPG1JMAXKA401325</t>
  </si>
  <si>
    <t>LMPG1JMAXKA401373</t>
  </si>
  <si>
    <t>LMPG1JMAXKA401406</t>
  </si>
  <si>
    <t>LMPG1JMAXKA401423</t>
  </si>
  <si>
    <t>LMPG1JMAXKA401454</t>
  </si>
  <si>
    <t>LMPG1JMAXKA401468</t>
  </si>
  <si>
    <t>LMPG1JMAXKA401471</t>
  </si>
  <si>
    <t>LMPG1JMAXKA401485</t>
  </si>
  <si>
    <t>LMPG1JMAXKA401549</t>
  </si>
  <si>
    <t>LMPG1JMAXKA401552</t>
  </si>
  <si>
    <t>LMPG1JMAXKA401597</t>
  </si>
  <si>
    <t>LMPG1JMAXKA401616</t>
  </si>
  <si>
    <t>LMPG1JMAXKA402524</t>
  </si>
  <si>
    <t>LMPG1JMAXKA402538</t>
  </si>
  <si>
    <t>LMPG1JMAXKA402541</t>
  </si>
  <si>
    <t>LMPG1JMAXKA402569</t>
  </si>
  <si>
    <t>LMPG1JMAXKA402572</t>
  </si>
  <si>
    <t>LMPA1KMB0JA430402</t>
  </si>
  <si>
    <t>LMPA1KMB0JA430528</t>
  </si>
  <si>
    <t>LMPA1KMB0JA430576</t>
  </si>
  <si>
    <t>LMPA1KMB1JA430392</t>
  </si>
  <si>
    <t>LMPA1KMB1JA430473</t>
  </si>
  <si>
    <t>LMPA1KMB1JA430487</t>
  </si>
  <si>
    <t>LMPA1KMB1JA431543</t>
  </si>
  <si>
    <t>LMPA1KMB1JA431560</t>
  </si>
  <si>
    <t>LMPA1KMB1JA433180</t>
  </si>
  <si>
    <t>LMPA1KMB1JA433311</t>
  </si>
  <si>
    <t>LMPA1KMB1JA433325</t>
  </si>
  <si>
    <t>LMPA1KMB2JA430398</t>
  </si>
  <si>
    <t>LMPA1KMB2JA430496</t>
  </si>
  <si>
    <t>LMPA1KMB2JA433186</t>
  </si>
  <si>
    <t>LMPA1KMB2JA433303</t>
  </si>
  <si>
    <t>LMPA1KMB2JA433317</t>
  </si>
  <si>
    <t>LMPA1KMB2JA433320</t>
  </si>
  <si>
    <t>LMPA1KMB2JA433334</t>
  </si>
  <si>
    <t>LMPA1KMB3JA430474</t>
  </si>
  <si>
    <t>LMPA1KMB3JA430507</t>
  </si>
  <si>
    <t>LMPA1KMB3JA431558</t>
  </si>
  <si>
    <t>LMPA1KMB3JA433195</t>
  </si>
  <si>
    <t>LMPA1KMB3JA433309</t>
  </si>
  <si>
    <t>LMPA1KMB4JA430337</t>
  </si>
  <si>
    <t>LMPA1KMB4JA430435</t>
  </si>
  <si>
    <t>LMPA1KMB4JA430502</t>
  </si>
  <si>
    <t>LMPA1KMB4JA430516</t>
  </si>
  <si>
    <t>LMPA1KMB4JA430550</t>
  </si>
  <si>
    <t>LMPA1KMB4JA430578</t>
  </si>
  <si>
    <t>LMPA1KMB4JA431522</t>
  </si>
  <si>
    <t>LMPA1KMB4JA433318</t>
  </si>
  <si>
    <t>LMPA1KMB4JA433335</t>
  </si>
  <si>
    <t>LMPA1KMB5JA430475</t>
  </si>
  <si>
    <t>LMPA1KMB5JA431559</t>
  </si>
  <si>
    <t>LMPA1KMB5JA433327</t>
  </si>
  <si>
    <t>LMPA1KMB5JA433330</t>
  </si>
  <si>
    <t>LMPA1KMB6JA430534</t>
  </si>
  <si>
    <t>LMPA1KMB6JA430548</t>
  </si>
  <si>
    <t>LMPA1KMB6JA431537</t>
  </si>
  <si>
    <t>LMPA1KMB6JA431554</t>
  </si>
  <si>
    <t>LMPA1KMB6JA433305</t>
  </si>
  <si>
    <t>LMPA1KMB6JA433319</t>
  </si>
  <si>
    <t>LMPA1KMB6JA433322</t>
  </si>
  <si>
    <t>LMPA1KMB7JA430316</t>
  </si>
  <si>
    <t>LMPA1KMB7JA430526</t>
  </si>
  <si>
    <t>LMPA1KMB7JA433183</t>
  </si>
  <si>
    <t>LMPA1KMB7JA433300</t>
  </si>
  <si>
    <t>LMPA1KMB7JA433314</t>
  </si>
  <si>
    <t>LMPA1KMB7JA433328</t>
  </si>
  <si>
    <t>LMPA1KMB7JA433331</t>
  </si>
  <si>
    <t>LMPA1KMB8JA430311</t>
  </si>
  <si>
    <t>LMPA1KMB8JA431541</t>
  </si>
  <si>
    <t>LMPA1KMB8JA433211</t>
  </si>
  <si>
    <t>LMPA1KMB8JA433306</t>
  </si>
  <si>
    <t>LMPA1KMB8JA433323</t>
  </si>
  <si>
    <t>LMPA1KMB9JA430396</t>
  </si>
  <si>
    <t>LMPA1KMB9JA430446</t>
  </si>
  <si>
    <t>LMPA1KMB9JA430463</t>
  </si>
  <si>
    <t>LMPA1KMB9JA430477</t>
  </si>
  <si>
    <t>LMPA1KMB9JA430527</t>
  </si>
  <si>
    <t>LMPA1KMB9JA433301</t>
  </si>
  <si>
    <t>LMPA1KMB9JA433315</t>
  </si>
  <si>
    <t>LMPA1KMBXJA430391</t>
  </si>
  <si>
    <t>LMPA1KMBXJA430407</t>
  </si>
  <si>
    <t>LMPA1KMBXJA430438</t>
  </si>
  <si>
    <t>LMPA1KMBXJA430472</t>
  </si>
  <si>
    <t>LMPA1KMBXJA430553</t>
  </si>
  <si>
    <t>LMPA1KMBXJA431573</t>
  </si>
  <si>
    <t>LMPA1KMBXJA433212</t>
  </si>
  <si>
    <t>LMPA1KMBXJA433307</t>
  </si>
  <si>
    <t>LMPG1KMB0JA433343</t>
  </si>
  <si>
    <t>LMPG1KMB0JA433357</t>
  </si>
  <si>
    <t>LMPG1KMB0JA433374</t>
  </si>
  <si>
    <t>LMPG1KMB0JA433696</t>
  </si>
  <si>
    <t>LMPG1KMB0JA433729</t>
  </si>
  <si>
    <t>LMPG1KMB0JA433763</t>
  </si>
  <si>
    <t>LMPG1KMB0JA433780</t>
  </si>
  <si>
    <t>LMPG1KMB1JA433349</t>
  </si>
  <si>
    <t>LMPG1KMB1JA433352</t>
  </si>
  <si>
    <t>LMPG1KMB1JA433755</t>
  </si>
  <si>
    <t>LMPG1KMB1JA433786</t>
  </si>
  <si>
    <t>LMPG1KMB1KA400191</t>
  </si>
  <si>
    <t>LMPG1KMB2JA432890</t>
  </si>
  <si>
    <t>LMPG1KMB2JA433358</t>
  </si>
  <si>
    <t>LMPG1KMB2JA433697</t>
  </si>
  <si>
    <t>LMPG1KMB2JA433781</t>
  </si>
  <si>
    <t>LMPG1KMB3JA433336</t>
  </si>
  <si>
    <t>LMPG1KMB3JA433370</t>
  </si>
  <si>
    <t>LMPG1KMB3JA433756</t>
  </si>
  <si>
    <t>LMPG1KMB3JA433787</t>
  </si>
  <si>
    <t>LMPG1KMB3JA433790</t>
  </si>
  <si>
    <t>LMPG1KMB4JA432891</t>
  </si>
  <si>
    <t>LMPG1KMB4JA433362</t>
  </si>
  <si>
    <t>LMPG1KMB4JA433698</t>
  </si>
  <si>
    <t>LMPG1KMB4JA433751</t>
  </si>
  <si>
    <t>LMPG1KMB4JA433782</t>
  </si>
  <si>
    <t>LMPG1KMB5JA433337</t>
  </si>
  <si>
    <t>LMPG1KMB5JA433340</t>
  </si>
  <si>
    <t>LMPG1KMB5JA433354</t>
  </si>
  <si>
    <t>LMPG1KMB5JA433368</t>
  </si>
  <si>
    <t>LMPG1KMB5JA433371</t>
  </si>
  <si>
    <t>LMPG1KMB5JA433760</t>
  </si>
  <si>
    <t>LMPG1KMB6JA432892</t>
  </si>
  <si>
    <t>LMPG1KMB6JA433346</t>
  </si>
  <si>
    <t>LMPG1KMB6JA433363</t>
  </si>
  <si>
    <t>LMPG1KMB6JA433377</t>
  </si>
  <si>
    <t>LMPG1KMB6JA433699</t>
  </si>
  <si>
    <t>LMPG1KMB6JA433752</t>
  </si>
  <si>
    <t>LMPG1KMB6JA433783</t>
  </si>
  <si>
    <t>LMPG1KMB7JA433338</t>
  </si>
  <si>
    <t>LMPG1KMB7JA433341</t>
  </si>
  <si>
    <t>LMPG1KMB7JA433355</t>
  </si>
  <si>
    <t>LMPG1KMB7JA433369</t>
  </si>
  <si>
    <t>LMPG1KMB7JA433727</t>
  </si>
  <si>
    <t>LMPG1KMB7JA433730</t>
  </si>
  <si>
    <t>LMPG1KMB7JA433758</t>
  </si>
  <si>
    <t>LMPG1KMB7JA433761</t>
  </si>
  <si>
    <t>LMPG1KMB8JA432893</t>
  </si>
  <si>
    <t>LMPG1KMB8JA433364</t>
  </si>
  <si>
    <t>LMPG1KMB8JA433722</t>
  </si>
  <si>
    <t>LMPG1KMB8JA433753</t>
  </si>
  <si>
    <t>LMPG1KMB8JA433784</t>
  </si>
  <si>
    <t>LMPG1KMB9JA433373</t>
  </si>
  <si>
    <t>LMPG1KMB9JA433759</t>
  </si>
  <si>
    <t>LMPG1KMB9JA433762</t>
  </si>
  <si>
    <t>LMPG1KMBXJA433348</t>
  </si>
  <si>
    <t>LMPG1KMBXJA433723</t>
  </si>
  <si>
    <t>LMPG1KMBXJA433785</t>
  </si>
  <si>
    <t>LMPG1KMB0KA401638</t>
  </si>
  <si>
    <t>LMPG1KMB0KA401641</t>
  </si>
  <si>
    <t>LMPG1KMB0KA401655</t>
  </si>
  <si>
    <t>LMPG1KMB2KA400605</t>
  </si>
  <si>
    <t>LMPG1KMB2KA401642</t>
  </si>
  <si>
    <t>LMPG1KMB2KA401656</t>
  </si>
  <si>
    <t>LMPG1KMB3KA401648</t>
  </si>
  <si>
    <t>LMPG1KMB4KA400637</t>
  </si>
  <si>
    <t>LMPG1KMB5KA401649</t>
  </si>
  <si>
    <t>LMPG1KMB5KA401652</t>
  </si>
  <si>
    <t>LMPG1KMB6KA400610</t>
  </si>
  <si>
    <t>LMPG1KMB6KA400638</t>
  </si>
  <si>
    <t>LMPG1KMB7KA401653</t>
  </si>
  <si>
    <t>LMPG1KMB9KA401654</t>
  </si>
  <si>
    <t>LMPG1KMBXKA400643</t>
  </si>
  <si>
    <t>LMPG1KMB0KA402448</t>
  </si>
  <si>
    <t>LMPG1KMB0KA402451</t>
  </si>
  <si>
    <t>LMPG1KMB0KA402465</t>
  </si>
  <si>
    <t>LMPG1KMB0KA402479</t>
  </si>
  <si>
    <t>LMPG1KMB1KA402488</t>
  </si>
  <si>
    <t>LMPG1KMB2KA402449</t>
  </si>
  <si>
    <t>LMPG1KMB2KA402466</t>
  </si>
  <si>
    <t>LMPG1KMB2KA402483</t>
  </si>
  <si>
    <t>LMPG1KMB3KA402475</t>
  </si>
  <si>
    <t>LMPG1KMB3KA402489</t>
  </si>
  <si>
    <t>LMPG1KMB4KA402467</t>
  </si>
  <si>
    <t>LMPG1KMB5KA402476</t>
  </si>
  <si>
    <t>LMPG1KMB5KA402493</t>
  </si>
  <si>
    <t>LMPG1KMB6KA402471</t>
  </si>
  <si>
    <t>LMPG1KMB7KA402480</t>
  </si>
  <si>
    <t>LMPG1KMB8KA400530</t>
  </si>
  <si>
    <t>LMPG1KMB8KA402486</t>
  </si>
  <si>
    <t>LMPG1KMB9KA402450</t>
  </si>
  <si>
    <t>LMPG1KMBXKA402487</t>
  </si>
  <si>
    <t>LGHC4V1D1HE203413</t>
  </si>
  <si>
    <t>LGHC4V1D9HE203417</t>
  </si>
  <si>
    <t>LGHC4V1DXHE203412</t>
  </si>
  <si>
    <t>LMPG2KMB0KA402334</t>
  </si>
  <si>
    <t>LMPG2KMB0KA402818</t>
  </si>
  <si>
    <t>LMPG2KMB0KA403645</t>
  </si>
  <si>
    <t>LMPG2KMB0KA403662</t>
  </si>
  <si>
    <t>LMPG2KMB0KA403693</t>
  </si>
  <si>
    <t>LMPG2KMB0KA403984</t>
  </si>
  <si>
    <t>LMPG2KMB1KA403685</t>
  </si>
  <si>
    <t>LMPG2KMB1KA403749</t>
  </si>
  <si>
    <t>LMPG2KMB1KA403752</t>
  </si>
  <si>
    <t>LMPG2KMB1KA403931</t>
  </si>
  <si>
    <t>LMPG2KMB2KA403551</t>
  </si>
  <si>
    <t>LMPG2KMB2KA403808</t>
  </si>
  <si>
    <t>LMPG2KMB2KA403937</t>
  </si>
  <si>
    <t>LMPG2KMB2KA403940</t>
  </si>
  <si>
    <t>LMPG2KMB2KA403968</t>
  </si>
  <si>
    <t>LMPG2KMB3KA403767</t>
  </si>
  <si>
    <t>LMPG2KMB3KA403798</t>
  </si>
  <si>
    <t>LMPG2KMB3KA404109</t>
  </si>
  <si>
    <t>LMPG2KMB4KA403647</t>
  </si>
  <si>
    <t>LMPG2KMB4KA403776</t>
  </si>
  <si>
    <t>LMPG2KMB4KA403857</t>
  </si>
  <si>
    <t>LMPG2KMB4KA403924</t>
  </si>
  <si>
    <t>LMPG2KMB4KA403941</t>
  </si>
  <si>
    <t>LMPG2KMB4KA404121</t>
  </si>
  <si>
    <t>LMPG2KMB5KA403558</t>
  </si>
  <si>
    <t>LMPG2KMB5KA403785</t>
  </si>
  <si>
    <t>LMPG2KMB5KA403916</t>
  </si>
  <si>
    <t>LMPG2KMB5KA403964</t>
  </si>
  <si>
    <t>LMPG2KMB6KA402967</t>
  </si>
  <si>
    <t>LMPG2KMB6KA403648</t>
  </si>
  <si>
    <t>LMPG2KMB6KA403665</t>
  </si>
  <si>
    <t>LMPG2KMB6KA403729</t>
  </si>
  <si>
    <t>LMPG2KMB6KA403780</t>
  </si>
  <si>
    <t>LMPG2KMB6KA403794</t>
  </si>
  <si>
    <t>LMPG2KMB6KA403844</t>
  </si>
  <si>
    <t>LMPG2KMB6KA403908</t>
  </si>
  <si>
    <t>LMPG2KMB6KA403987</t>
  </si>
  <si>
    <t>LMPG2KMB6KA404007</t>
  </si>
  <si>
    <t>LMPG2KMB7KA402959</t>
  </si>
  <si>
    <t>LMPG2KMB7KA403643</t>
  </si>
  <si>
    <t>LMPG2KMB7KA403674</t>
  </si>
  <si>
    <t>LMPG2KMB7KA403741</t>
  </si>
  <si>
    <t>LMPG2KMB7KA403917</t>
  </si>
  <si>
    <t>LMPG2KMB7KA403948</t>
  </si>
  <si>
    <t>LMPG2KMB8KA403649</t>
  </si>
  <si>
    <t>LMPG2KMB8KA403781</t>
  </si>
  <si>
    <t>LMPG2KMB8KA403845</t>
  </si>
  <si>
    <t>LMPG2KMB8KA403960</t>
  </si>
  <si>
    <t>LMPG2KMB8KA404090</t>
  </si>
  <si>
    <t>LMPG2KMB9KA403644</t>
  </si>
  <si>
    <t>LMPG2KMB9KA403661</t>
  </si>
  <si>
    <t>LMPG2KMB9KA403675</t>
  </si>
  <si>
    <t>LMPG2KMB9KA403708</t>
  </si>
  <si>
    <t>LMPG2KMB9KA403756</t>
  </si>
  <si>
    <t>LMPG2KMB9KA403806</t>
  </si>
  <si>
    <t>LMPG2KMB9KA403868</t>
  </si>
  <si>
    <t>LMPG2KMB9KA403921</t>
  </si>
  <si>
    <t>LMPG2KMB9KA403952</t>
  </si>
  <si>
    <t>LMPG2KMB9KA403966</t>
  </si>
  <si>
    <t>LMPG2KMB9KA404003</t>
  </si>
  <si>
    <t>LMPG2KMB9KA404017</t>
  </si>
  <si>
    <t>LMPG2KMB9KA404079</t>
  </si>
  <si>
    <t>LMPG2KMBXKA403667</t>
  </si>
  <si>
    <t>LMPG2KMBXKA403698</t>
  </si>
  <si>
    <t>LMPG2KMBXKA403815</t>
  </si>
  <si>
    <t>LMPG2KMBXKA403863</t>
  </si>
  <si>
    <t>LMPG2KMBXKA403944</t>
  </si>
  <si>
    <t>LMPG2KMBXKA403992</t>
  </si>
  <si>
    <t>LMPG2KMBXKA404012</t>
  </si>
  <si>
    <t>LGHC4V1D0HE200258</t>
  </si>
  <si>
    <t>LGHC4V1D0HE201233</t>
  </si>
  <si>
    <t>LGHC4V1D0HE202060</t>
  </si>
  <si>
    <t>LGHC4V1D0HE202074</t>
  </si>
  <si>
    <t>LGHC4V1D0HE202141</t>
  </si>
  <si>
    <t>LGHC4V1D0HE202219</t>
  </si>
  <si>
    <t>LGHC4V1D0HE202253</t>
  </si>
  <si>
    <t>LGHC4V1D0HE202267</t>
  </si>
  <si>
    <t>LGHC4V1D0HE202303</t>
  </si>
  <si>
    <t>LGHC4V1D0HE202317</t>
  </si>
  <si>
    <t>LGHC4V1D0HE202351</t>
  </si>
  <si>
    <t>LGHC4V1D0HE202401</t>
  </si>
  <si>
    <t>LGHC4V1D0HE202432</t>
  </si>
  <si>
    <t>LGHC4V1D0HE202981</t>
  </si>
  <si>
    <t>LGHC4V1D0HE204259</t>
  </si>
  <si>
    <t>LGHC4V1D0HE204326</t>
  </si>
  <si>
    <t>LGHC4V1D1HE202181</t>
  </si>
  <si>
    <t>LGHC4V1D1HE202214</t>
  </si>
  <si>
    <t>LGHC4V1D1HE202276</t>
  </si>
  <si>
    <t>LGHC4V1D1HE202293</t>
  </si>
  <si>
    <t>LGHC4V1D1HE202312</t>
  </si>
  <si>
    <t>LGHC4V1D1HE202326</t>
  </si>
  <si>
    <t>LGHC4V1D1HE202410</t>
  </si>
  <si>
    <t>LGHC4V1D1HE202424</t>
  </si>
  <si>
    <t>LGHC4V1D1HE202519</t>
  </si>
  <si>
    <t>LGHC4V1D1HE204626</t>
  </si>
  <si>
    <t>LGHC4V1D1HE204657</t>
  </si>
  <si>
    <t>LGHC4V1D1HE205999</t>
  </si>
  <si>
    <t>LGHC4V1D2GE201250</t>
  </si>
  <si>
    <t>LGHC4V1D2HE200195</t>
  </si>
  <si>
    <t>LGHC4V1D2HE201007</t>
  </si>
  <si>
    <t>LGHC4V1D2HE201153</t>
  </si>
  <si>
    <t>LGHC4V1D2HE201198</t>
  </si>
  <si>
    <t>LGHC4V1D2HE201248</t>
  </si>
  <si>
    <t>LGHC4V1D2HE202075</t>
  </si>
  <si>
    <t>LGHC4V1D2HE202089</t>
  </si>
  <si>
    <t>LGHC4V1D2HE202190</t>
  </si>
  <si>
    <t>LGHC4V1D2HE202268</t>
  </si>
  <si>
    <t>LGHC4V1D2HE202285</t>
  </si>
  <si>
    <t>LGHC4V1D2HE202299</t>
  </si>
  <si>
    <t>LGHC4V1D2HE202304</t>
  </si>
  <si>
    <t>LGHC4V1D2HE202349</t>
  </si>
  <si>
    <t>LGHC4V1D2HE202366</t>
  </si>
  <si>
    <t>LGHC4V1D2HE202383</t>
  </si>
  <si>
    <t>LGHC4V1D2HE202397</t>
  </si>
  <si>
    <t>LGHC4V1D2HE202402</t>
  </si>
  <si>
    <t>LGHC4V1D2HE202531</t>
  </si>
  <si>
    <t>LGHC4V1D2HE202545</t>
  </si>
  <si>
    <t>LGHC4V1D2HE202979</t>
  </si>
  <si>
    <t>LGHC4V1D3HE201002</t>
  </si>
  <si>
    <t>LGHC4V1D3HE202098</t>
  </si>
  <si>
    <t>LGHC4V1D3HE202229</t>
  </si>
  <si>
    <t>LGHC4V1D3HE202246</t>
  </si>
  <si>
    <t>LGHC4V1D3HE202313</t>
  </si>
  <si>
    <t>LGHC4V1D3HE202344</t>
  </si>
  <si>
    <t>LGHC4V1D3HE202361</t>
  </si>
  <si>
    <t>LGHC4V1D3HE202411</t>
  </si>
  <si>
    <t>LGHC4V1D3HE202425</t>
  </si>
  <si>
    <t>LGHC4V1D3HE202442</t>
  </si>
  <si>
    <t>LGHC4V1D3HE202523</t>
  </si>
  <si>
    <t>LGHC4V1D3HE202537</t>
  </si>
  <si>
    <t>LGHC4V1D3HE203011</t>
  </si>
  <si>
    <t>LGHC4V1D4HE200201</t>
  </si>
  <si>
    <t>LGHC4V1D4HE200246</t>
  </si>
  <si>
    <t>LGHC4V1D4HE201008</t>
  </si>
  <si>
    <t>LGHC4V1D4HE201011</t>
  </si>
  <si>
    <t>LGHC4V1D4HE202207</t>
  </si>
  <si>
    <t>LGHC4V1D4HE202238</t>
  </si>
  <si>
    <t>LGHC4V1D4HE202255</t>
  </si>
  <si>
    <t>LGHC4V1D4HE202272</t>
  </si>
  <si>
    <t>LGHC4V1D4HE202319</t>
  </si>
  <si>
    <t>LGHC4V1D4HE202322</t>
  </si>
  <si>
    <t>LGHC4V1D4HE202367</t>
  </si>
  <si>
    <t>LGHC4V1D4HE202370</t>
  </si>
  <si>
    <t>LGHC4V1D4HE202398</t>
  </si>
  <si>
    <t>LGHC4V1D4HE202420</t>
  </si>
  <si>
    <t>LGHC4V1D4HE202434</t>
  </si>
  <si>
    <t>LGHC4V1D4HE202532</t>
  </si>
  <si>
    <t>LGHC4V1D4HE202661</t>
  </si>
  <si>
    <t>LGHC4V1D4HE203003</t>
  </si>
  <si>
    <t>LGHC4V1D4HE205981</t>
  </si>
  <si>
    <t>LGHC4V1D5HE201132</t>
  </si>
  <si>
    <t>LGHC4V1D5HE201227</t>
  </si>
  <si>
    <t>LGHC4V1D5HE202085</t>
  </si>
  <si>
    <t>LGHC4V1D5HE202300</t>
  </si>
  <si>
    <t>LGHC4V1D5HE202314</t>
  </si>
  <si>
    <t>LGHC4V1D5HE202328</t>
  </si>
  <si>
    <t>LGHC4V1D5HE202345</t>
  </si>
  <si>
    <t>LGHC4V1D5HE202409</t>
  </si>
  <si>
    <t>LGHC4V1D5HE202412</t>
  </si>
  <si>
    <t>LGHC4V1D5HE202426</t>
  </si>
  <si>
    <t>LGHC4V1D5HE202443</t>
  </si>
  <si>
    <t>LGHC4V1D5HE202541</t>
  </si>
  <si>
    <t>LGHC4V1D5HE202555</t>
  </si>
  <si>
    <t>LGHC4V1D5HE203012</t>
  </si>
  <si>
    <t>LGHC4V1D6HE202225</t>
  </si>
  <si>
    <t>LGHC4V1D6HE202239</t>
  </si>
  <si>
    <t>LGHC4V1D6HE202256</t>
  </si>
  <si>
    <t>LGHC4V1D6HE202287</t>
  </si>
  <si>
    <t>LGHC4V1D6HE202337</t>
  </si>
  <si>
    <t>LGHC4V1D6HE202368</t>
  </si>
  <si>
    <t>LGHC4V1D6HE202385</t>
  </si>
  <si>
    <t>LGHC4V1D6HE202399</t>
  </si>
  <si>
    <t>LGHC4V1D6HE202435</t>
  </si>
  <si>
    <t>LGHC4V1D6HE202452</t>
  </si>
  <si>
    <t>LGHC4V1D6HE202533</t>
  </si>
  <si>
    <t>LGHC4V1D6HE202970</t>
  </si>
  <si>
    <t>LGHC4V1D6HE204265</t>
  </si>
  <si>
    <t>LGHC4V1D6HE205982</t>
  </si>
  <si>
    <t>LGHC4V1D7HE201018</t>
  </si>
  <si>
    <t>LGHC4V1D7HE201231</t>
  </si>
  <si>
    <t>LGHC4V1D7HE202038</t>
  </si>
  <si>
    <t>LGHC4V1D7HE202167</t>
  </si>
  <si>
    <t>LGHC4V1D7HE202217</t>
  </si>
  <si>
    <t>LGHC4V1D7HE202220</t>
  </si>
  <si>
    <t>LGHC4V1D7HE202248</t>
  </si>
  <si>
    <t>LGHC4V1D7HE202251</t>
  </si>
  <si>
    <t>LGHC4V1D7HE202279</t>
  </si>
  <si>
    <t>LGHC4V1D7HE202282</t>
  </si>
  <si>
    <t>LGHC4V1D7HE202296</t>
  </si>
  <si>
    <t>LGHC4V1D7HE202301</t>
  </si>
  <si>
    <t>LGHC4V1D7HE202346</t>
  </si>
  <si>
    <t>LGHC4V1D7HE202492</t>
  </si>
  <si>
    <t>LGHC4V1D8GE201253</t>
  </si>
  <si>
    <t>LGHC4V1D8HE200895</t>
  </si>
  <si>
    <t>LGHC4V1D8HE201092</t>
  </si>
  <si>
    <t>LGHC4V1D8HE201271</t>
  </si>
  <si>
    <t>LGHC4V1D8HE202095</t>
  </si>
  <si>
    <t>LGHC4V1D8HE202212</t>
  </si>
  <si>
    <t>LGHC4V1D8HE202274</t>
  </si>
  <si>
    <t>LGHC4V1D8HE202291</t>
  </si>
  <si>
    <t>LGHC4V1D8HE202307</t>
  </si>
  <si>
    <t>LGHC4V1D8HE202310</t>
  </si>
  <si>
    <t>LGHC4V1D8HE202338</t>
  </si>
  <si>
    <t>LGHC4V1D8HE202369</t>
  </si>
  <si>
    <t>LGHC4V1D8HE202405</t>
  </si>
  <si>
    <t>LGHC4V1D8HE202436</t>
  </si>
  <si>
    <t>LGHC4V1D8HE203022</t>
  </si>
  <si>
    <t>LGHC4V1D8HE203621</t>
  </si>
  <si>
    <t>LGHC4V1D8HE203750</t>
  </si>
  <si>
    <t>LGHC4V1D9HE202090</t>
  </si>
  <si>
    <t>LGHC4V1D9HE202140</t>
  </si>
  <si>
    <t>LGHC4V1D9HE202235</t>
  </si>
  <si>
    <t>LGHC4V1D9HE202249</t>
  </si>
  <si>
    <t>LGHC4V1D9HE202283</t>
  </si>
  <si>
    <t>LGHC4V1D9HE202297</t>
  </si>
  <si>
    <t>LGHC4V1D9HE202347</t>
  </si>
  <si>
    <t>LGHC4V1D9HE202350</t>
  </si>
  <si>
    <t>LGHC4V1D9HE202364</t>
  </si>
  <si>
    <t>LGHC4V1D9HE202400</t>
  </si>
  <si>
    <t>LGHC4V1D9HE202445</t>
  </si>
  <si>
    <t>LGHC4V1D9HE202493</t>
  </si>
  <si>
    <t>LGHC4V1D9HE202543</t>
  </si>
  <si>
    <t>LGHC4V1D9HE203014</t>
  </si>
  <si>
    <t>LGHC4V1DXHE200882</t>
  </si>
  <si>
    <t>LGHC4V1DXHE201157</t>
  </si>
  <si>
    <t>LGHC4V1DXHE201272</t>
  </si>
  <si>
    <t>LGHC4V1DXHE202034</t>
  </si>
  <si>
    <t>LGHC4V1DXHE202213</t>
  </si>
  <si>
    <t>LGHC4V1DXHE202275</t>
  </si>
  <si>
    <t>LGHC4V1DXHE202292</t>
  </si>
  <si>
    <t>LGHC4V1DXHE202308</t>
  </si>
  <si>
    <t>LGHC4V1DXHE202325</t>
  </si>
  <si>
    <t>LGHC4V1DXHE202356</t>
  </si>
  <si>
    <t>LGHC4V1DXHE202535</t>
  </si>
  <si>
    <t>LGHC4V1DXHE202695</t>
  </si>
  <si>
    <t>LGHC4V1DXHE202972</t>
  </si>
  <si>
    <t>LMPG2KAB0JA431061</t>
  </si>
  <si>
    <t>LMPG2KAB0JA432565</t>
  </si>
  <si>
    <t>LMPG2KAB0JA432629</t>
  </si>
  <si>
    <t>LMPG2KAB0JA432632</t>
  </si>
  <si>
    <t>LMPG2KAB0JA432677</t>
  </si>
  <si>
    <t>LMPG2KAB0KA400006</t>
  </si>
  <si>
    <t>LMPG2KAB1JA431067</t>
  </si>
  <si>
    <t>LMPG2KAB1JA431070</t>
  </si>
  <si>
    <t>LMPG2KAB1JA432641</t>
  </si>
  <si>
    <t>LMPG2KAB2JA432566</t>
  </si>
  <si>
    <t>LMPG2KAB2JA432633</t>
  </si>
  <si>
    <t>LMPG2KAB2JA432647</t>
  </si>
  <si>
    <t>LMPG2KAB2KA400007</t>
  </si>
  <si>
    <t>LMPG2KAB2KA400010</t>
  </si>
  <si>
    <t>LMPG2KAB3JA431068</t>
  </si>
  <si>
    <t>LMPG2KAB3JA432642</t>
  </si>
  <si>
    <t>LMPG2KAB4JA431063</t>
  </si>
  <si>
    <t>LMPG2KAB4JA432567</t>
  </si>
  <si>
    <t>LMPG2KAB4JA432570</t>
  </si>
  <si>
    <t>LMPG2KAB4JA432634</t>
  </si>
  <si>
    <t>LMPG2KAB4JA432648</t>
  </si>
  <si>
    <t>LMPG2KAB4KA400008</t>
  </si>
  <si>
    <t>LMPG2KAB4KA400011</t>
  </si>
  <si>
    <t>LMPG2KAB5JA431069</t>
  </si>
  <si>
    <t>LMPG2KAB5JA432657</t>
  </si>
  <si>
    <t>LMPG2KAB5JA432660</t>
  </si>
  <si>
    <t>LMPG2KAB5KA400003</t>
  </si>
  <si>
    <t>LMPG2KAB6JA432568</t>
  </si>
  <si>
    <t>LMPG2KAB6JA432571</t>
  </si>
  <si>
    <t>LMPG2KAB6JA432635</t>
  </si>
  <si>
    <t>LMPG2KAB6JA432652</t>
  </si>
  <si>
    <t>LMPG2KAB6KA400012</t>
  </si>
  <si>
    <t>LMPG2KAB7JA431042</t>
  </si>
  <si>
    <t>LMPG2KAB7JA432658</t>
  </si>
  <si>
    <t>LMPG2KAB7KA400004</t>
  </si>
  <si>
    <t>LMPG2KAB8JA431065</t>
  </si>
  <si>
    <t>LMPG2KAB8JA432569</t>
  </si>
  <si>
    <t>LMPG2KAB8JA432636</t>
  </si>
  <si>
    <t>LMPG2KAB8JA432653</t>
  </si>
  <si>
    <t>LMPG2KAB9JA432564</t>
  </si>
  <si>
    <t>LMPG2KAB9JA432628</t>
  </si>
  <si>
    <t>LMPG2KAB9JA432645</t>
  </si>
  <si>
    <t>LMPG2KAB9KA400005</t>
  </si>
  <si>
    <t>LMPG2KABXJA432640</t>
  </si>
  <si>
    <t>LMPG2KABXJA432654</t>
  </si>
  <si>
    <t>LMPG2KABXJA432704</t>
  </si>
  <si>
    <t>LMPG2KABXJA432864</t>
  </si>
  <si>
    <t>LMPG2KAB0JA432341</t>
  </si>
  <si>
    <t>LMPG2KAB0JA432355</t>
  </si>
  <si>
    <t>LMPG2KAB0JA432372</t>
  </si>
  <si>
    <t>LMPG2KAB0JA432386</t>
  </si>
  <si>
    <t>LMPG2KAB1JA432333</t>
  </si>
  <si>
    <t>LMPG2KAB1JA432350</t>
  </si>
  <si>
    <t>LMPG2KAB1JA432364</t>
  </si>
  <si>
    <t>LMPG2KAB1JA432381</t>
  </si>
  <si>
    <t>LMPG2KAB2JA432342</t>
  </si>
  <si>
    <t>LMPG2KAB2JA432356</t>
  </si>
  <si>
    <t>LMPG2KAB2JA432373</t>
  </si>
  <si>
    <t>LMPG2KAB2JA432387</t>
  </si>
  <si>
    <t>LMPG2KAB3JA432334</t>
  </si>
  <si>
    <t>LMPG2KAB3JA432348</t>
  </si>
  <si>
    <t>LMPG2KAB3JA432365</t>
  </si>
  <si>
    <t>LMPG2KAB3JA432382</t>
  </si>
  <si>
    <t>LMPG2KAB4JA432343</t>
  </si>
  <si>
    <t>LMPG2KAB4JA432357</t>
  </si>
  <si>
    <t>LMPG2KAB4JA432360</t>
  </si>
  <si>
    <t>LMPG2KAB4JA432388</t>
  </si>
  <si>
    <t>LMPG2KAB5JA432335</t>
  </si>
  <si>
    <t>LMPG2KAB5JA432349</t>
  </si>
  <si>
    <t>LMPG2KAB5JA432366</t>
  </si>
  <si>
    <t>LMPG2KAB6JA432358</t>
  </si>
  <si>
    <t>LMPG2KAB6JA432361</t>
  </si>
  <si>
    <t>LMPG2KAB6JA432375</t>
  </si>
  <si>
    <t>LMPG2KAB7JA432336</t>
  </si>
  <si>
    <t>LMPG2KAB7JA432353</t>
  </si>
  <si>
    <t>LMPG2KAB7JA432370</t>
  </si>
  <si>
    <t>LMPG2KAB8JA432345</t>
  </si>
  <si>
    <t>LMPG2KAB8JA432359</t>
  </si>
  <si>
    <t>LMPG2KAB8JA432362</t>
  </si>
  <si>
    <t>LMPG2KAB9JA432337</t>
  </si>
  <si>
    <t>LMPG2KAB9JA432340</t>
  </si>
  <si>
    <t>LMPG2KAB9JA432354</t>
  </si>
  <si>
    <t>LMPG2KAB9JA432371</t>
  </si>
  <si>
    <t>LMPG2KAB9JA432385</t>
  </si>
  <si>
    <t>LMPG2KABXJA432346</t>
  </si>
  <si>
    <t>LMPG2KABXJA432363</t>
  </si>
  <si>
    <t>LMPG2KABXJA432377</t>
  </si>
  <si>
    <t>LMPG2KABXJA432380</t>
  </si>
  <si>
    <t>LMPG2KMB0JA432688</t>
  </si>
  <si>
    <t>LMPG2KMB0JA432755</t>
  </si>
  <si>
    <t>LMPG2KMB2JA432689</t>
  </si>
  <si>
    <t>LMPG2KMB2JA432692</t>
  </si>
  <si>
    <t>LMPG2KMB2JA432756</t>
  </si>
  <si>
    <t>LMPG2KMB2JA432871</t>
  </si>
  <si>
    <t>LMPG2KMB3JA433043</t>
  </si>
  <si>
    <t>LMPG2KMB4JA432760</t>
  </si>
  <si>
    <t>LMPG2KMB4JA432869</t>
  </si>
  <si>
    <t>LMPG2KMB4JA432872</t>
  </si>
  <si>
    <t>LMPG2KMB5JA432685</t>
  </si>
  <si>
    <t>LMPG2KMB5JA432878</t>
  </si>
  <si>
    <t>LMPG2KMB6JA432694</t>
  </si>
  <si>
    <t>LMPG2KMB6JA432887</t>
  </si>
  <si>
    <t>LMPG2KMB7JA432686</t>
  </si>
  <si>
    <t>LMPG2KMB7JA432753</t>
  </si>
  <si>
    <t>LMPG2KMB7JA432879</t>
  </si>
  <si>
    <t>LMPG2KMB8JA432762</t>
  </si>
  <si>
    <t>LMPG2KMBXJA432763</t>
  </si>
  <si>
    <t>LMPG2KMBXJA432889</t>
  </si>
  <si>
    <t>LGHC4V1D0HE203371</t>
  </si>
  <si>
    <t>LGHC4V1D0JE400045</t>
  </si>
  <si>
    <t>LGHC4V1D0JE400238</t>
  </si>
  <si>
    <t>LGHC4V1D0JE400367</t>
  </si>
  <si>
    <t>LGHC4V1D0JE400398</t>
  </si>
  <si>
    <t>LGHC4V1D0JE400420</t>
  </si>
  <si>
    <t>LGHC4V1D0JE400434</t>
  </si>
  <si>
    <t>LGHC4V1D0JE400482</t>
  </si>
  <si>
    <t>LGHC4V1D0JE400546</t>
  </si>
  <si>
    <t>LGHC4V1D1HE203332</t>
  </si>
  <si>
    <t>LGHC4V1D1HE203377</t>
  </si>
  <si>
    <t>LGHC4V1D1HE204402</t>
  </si>
  <si>
    <t>LGHC4V1D1HE204447</t>
  </si>
  <si>
    <t>LGHC4V1D1JE400037</t>
  </si>
  <si>
    <t>LGHC4V1D1JE400040</t>
  </si>
  <si>
    <t>LGHC4V1D1JE400054</t>
  </si>
  <si>
    <t>LGHC4V1D1JE400068</t>
  </si>
  <si>
    <t>LGHC4V1D1JE400071</t>
  </si>
  <si>
    <t>LGHC4V1D1JE400085</t>
  </si>
  <si>
    <t>LGHC4V1D1JE400099</t>
  </si>
  <si>
    <t>LGHC4V1D1JE400104</t>
  </si>
  <si>
    <t>LGHC4V1D1JE400426</t>
  </si>
  <si>
    <t>LGHC4V1D1JE400524</t>
  </si>
  <si>
    <t>LGHC4V1D1JE400538</t>
  </si>
  <si>
    <t>LGHC4V1D2HE202464</t>
  </si>
  <si>
    <t>LGHC4V1D2HE203789</t>
  </si>
  <si>
    <t>LGHC4V1D2HE204408</t>
  </si>
  <si>
    <t>LGHC4V1D2JE400015</t>
  </si>
  <si>
    <t>LGHC4V1D2JE400029</t>
  </si>
  <si>
    <t>LGHC4V1D2JE400046</t>
  </si>
  <si>
    <t>LGHC4V1D2JE400063</t>
  </si>
  <si>
    <t>LGHC4V1D2JE400077</t>
  </si>
  <si>
    <t>LGHC4V1D2JE400080</t>
  </si>
  <si>
    <t>LGHC4V1D2JE400113</t>
  </si>
  <si>
    <t>LGHC4V1D2JE400239</t>
  </si>
  <si>
    <t>LGHC4V1D2JE400354</t>
  </si>
  <si>
    <t>LGHC4V1D2JE400385</t>
  </si>
  <si>
    <t>LGHC4V1D2JE400404</t>
  </si>
  <si>
    <t>LGHC4V1D2JE400418</t>
  </si>
  <si>
    <t>LGHC4V1D2JE400497</t>
  </si>
  <si>
    <t>LGHC4V1D2JE400533</t>
  </si>
  <si>
    <t>LGHC4V1D2JE400547</t>
  </si>
  <si>
    <t>LGHC4V1D3HE203350</t>
  </si>
  <si>
    <t>LGHC4V1D3JE400024</t>
  </si>
  <si>
    <t>LGHC4V1D3JE400041</t>
  </si>
  <si>
    <t>LGHC4V1D3JE400055</t>
  </si>
  <si>
    <t>LGHC4V1D3JE400069</t>
  </si>
  <si>
    <t>LGHC4V1D3JE400086</t>
  </si>
  <si>
    <t>LGHC4V1D3JE400105</t>
  </si>
  <si>
    <t>LGHC4V1D3JE400220</t>
  </si>
  <si>
    <t>LGHC4V1D3JE400413</t>
  </si>
  <si>
    <t>LGHC4V1D3JE400427</t>
  </si>
  <si>
    <t>LGHC4V1D3JE400444</t>
  </si>
  <si>
    <t>LGHC4V1D3JE400461</t>
  </si>
  <si>
    <t>LGHC4V1D3JE400489</t>
  </si>
  <si>
    <t>LGHC4V1D3JE400492</t>
  </si>
  <si>
    <t>LGHC4V1D3JE400508</t>
  </si>
  <si>
    <t>LGHC4V1D3JE400511</t>
  </si>
  <si>
    <t>LGHC4V1D4HE203342</t>
  </si>
  <si>
    <t>LGHC4V1D4HE203812</t>
  </si>
  <si>
    <t>LGHC4V1D4JE400016</t>
  </si>
  <si>
    <t>LGHC4V1D4JE400078</t>
  </si>
  <si>
    <t>LGHC4V1D4JE400095</t>
  </si>
  <si>
    <t>LGHC4V1D4JE400100</t>
  </si>
  <si>
    <t>LGHC4V1D4JE400355</t>
  </si>
  <si>
    <t>LGHC4V1D4JE400436</t>
  </si>
  <si>
    <t>LGHC4V1D4JE400498</t>
  </si>
  <si>
    <t>LGHC4V1D4JE400534</t>
  </si>
  <si>
    <t>LGHC4V1D4JE400548</t>
  </si>
  <si>
    <t>LGHC4V1D5HE203768</t>
  </si>
  <si>
    <t>LGHC4V1D5HE203785</t>
  </si>
  <si>
    <t>LGHC4V1D5JE400042</t>
  </si>
  <si>
    <t>LGHC4V1D5JE400056</t>
  </si>
  <si>
    <t>LGHC4V1D5JE400106</t>
  </si>
  <si>
    <t>LGHC4V1D5JE400218</t>
  </si>
  <si>
    <t>LGHC4V1D5JE400235</t>
  </si>
  <si>
    <t>LGHC4V1D5JE400381</t>
  </si>
  <si>
    <t>LGHC4V1D5JE400414</t>
  </si>
  <si>
    <t>LGHC4V1D5JE400431</t>
  </si>
  <si>
    <t>LGHC4V1D5JE400445</t>
  </si>
  <si>
    <t>LGHC4V1D5JE400493</t>
  </si>
  <si>
    <t>LGHC4V1D6JE400048</t>
  </si>
  <si>
    <t>LGHC4V1D6JE400065</t>
  </si>
  <si>
    <t>LGHC4V1D6JE400082</t>
  </si>
  <si>
    <t>LGHC4V1D6JE400096</t>
  </si>
  <si>
    <t>LGHC4V1D6JE400101</t>
  </si>
  <si>
    <t>LGHC4V1D6JE400390</t>
  </si>
  <si>
    <t>LGHC4V1D6JE400423</t>
  </si>
  <si>
    <t>LGHC4V1D6JE400437</t>
  </si>
  <si>
    <t>LGHC4V1D6JE400471</t>
  </si>
  <si>
    <t>LGHC4V1D6JE400485</t>
  </si>
  <si>
    <t>LGHC4V1D6JE400549</t>
  </si>
  <si>
    <t>LGHC4V1D7JE400009</t>
  </si>
  <si>
    <t>LGHC4V1D7JE400012</t>
  </si>
  <si>
    <t>LGHC4V1D7JE400074</t>
  </si>
  <si>
    <t>LGHC4V1D7JE400088</t>
  </si>
  <si>
    <t>LGHC4V1D7JE400236</t>
  </si>
  <si>
    <t>LGHC4V1D7JE400351</t>
  </si>
  <si>
    <t>LGHC4V1D7JE400382</t>
  </si>
  <si>
    <t>LGHC4V1D7JE400396</t>
  </si>
  <si>
    <t>LGHC4V1D7JE400415</t>
  </si>
  <si>
    <t>LGHC4V1D7JE400429</t>
  </si>
  <si>
    <t>LGHC4V1D7JE400463</t>
  </si>
  <si>
    <t>LGHC4V1D7JE400480</t>
  </si>
  <si>
    <t>LGHC4V1D7JE400494</t>
  </si>
  <si>
    <t>LGHC4V1D7JE400544</t>
  </si>
  <si>
    <t>LGHC4V1D8HE204445</t>
  </si>
  <si>
    <t>LGHC4V1D8HE204980</t>
  </si>
  <si>
    <t>LGHC4V1D8JE400004</t>
  </si>
  <si>
    <t>LGHC4V1D8JE400035</t>
  </si>
  <si>
    <t>LGHC4V1D8JE400049</t>
  </si>
  <si>
    <t>LGHC4V1D8JE400066</t>
  </si>
  <si>
    <t>LGHC4V1D8JE400083</t>
  </si>
  <si>
    <t>LGHC4V1D8JE400231</t>
  </si>
  <si>
    <t>LGHC4V1D8JE400360</t>
  </si>
  <si>
    <t>LGHC4V1D8JE400374</t>
  </si>
  <si>
    <t>LGHC4V1D8JE400407</t>
  </si>
  <si>
    <t>LGHC4V1D8JE400455</t>
  </si>
  <si>
    <t>LGHC4V1D8JE400472</t>
  </si>
  <si>
    <t>LGHC4V1D8JE400486</t>
  </si>
  <si>
    <t>LGHC4V1D9HE202459</t>
  </si>
  <si>
    <t>LGHC4V1D9HE204938</t>
  </si>
  <si>
    <t>LGHC4V1D9JE400030</t>
  </si>
  <si>
    <t>LGHC4V1D9JE400061</t>
  </si>
  <si>
    <t>LGHC4V1D9JE400092</t>
  </si>
  <si>
    <t>LGHC4V1D9JE400111</t>
  </si>
  <si>
    <t>LGHC4V1D9JE400237</t>
  </si>
  <si>
    <t>LGHC4V1D9JE400240</t>
  </si>
  <si>
    <t>LGHC4V1D9JE400464</t>
  </si>
  <si>
    <t>LGHC4V1D9JE400528</t>
  </si>
  <si>
    <t>LGHC4V1D9JE400545</t>
  </si>
  <si>
    <t>LGHC4V1DXHE202504</t>
  </si>
  <si>
    <t>LGHC4V1DXHE203345</t>
  </si>
  <si>
    <t>LGHC4V1DXHE204446</t>
  </si>
  <si>
    <t>LGHC4V1DXJE400019</t>
  </si>
  <si>
    <t>LGHC4V1DXJE400022</t>
  </si>
  <si>
    <t>LGHC4V1DXJE400036</t>
  </si>
  <si>
    <t>LGHC4V1DXJE400067</t>
  </si>
  <si>
    <t>LGHC4V1DXJE400232</t>
  </si>
  <si>
    <t>LGHC4V1DXJE400411</t>
  </si>
  <si>
    <t>LGHC4V1DXJE400439</t>
  </si>
  <si>
    <t>LGHC4V1DXJE400442</t>
  </si>
  <si>
    <t>LGHC4V1DXJE400540</t>
  </si>
  <si>
    <t>LMPG2KAB0JA430119</t>
  </si>
  <si>
    <t>LMPG2KAB0JA430122</t>
  </si>
  <si>
    <t>LMPG2KAB0JA430895</t>
  </si>
  <si>
    <t>LMPG2KAB0JA430900</t>
  </si>
  <si>
    <t>LMPG2KAB0JA430914</t>
  </si>
  <si>
    <t>LMPG2KAB0JA431027</t>
  </si>
  <si>
    <t>LMPG2KAB0JA431075</t>
  </si>
  <si>
    <t>LMPG2KAB0JA431089</t>
  </si>
  <si>
    <t>LMPG2KAB0JA433067</t>
  </si>
  <si>
    <t>LMPG2KAB0JA433070</t>
  </si>
  <si>
    <t>LMPG2KAB0JA433571</t>
  </si>
  <si>
    <t>LMPG2KAB0JA433585</t>
  </si>
  <si>
    <t>LMPG2KAB0JA433599</t>
  </si>
  <si>
    <t>LMPG2KAB0JA433604</t>
  </si>
  <si>
    <t>LMPG2KAB0JA433618</t>
  </si>
  <si>
    <t>LMPG2KAB0KA400071</t>
  </si>
  <si>
    <t>LMPG2KAB1JA430078</t>
  </si>
  <si>
    <t>LMPG2KAB1JA430128</t>
  </si>
  <si>
    <t>LMPG2KAB1JA430193</t>
  </si>
  <si>
    <t>LMPG2KAB1JA431036</t>
  </si>
  <si>
    <t>LMPG2KAB1JA431098</t>
  </si>
  <si>
    <t>LMPG2KAB1JA431103</t>
  </si>
  <si>
    <t>LMPG2KAB1JA433076</t>
  </si>
  <si>
    <t>LMPG2KAB1JA433580</t>
  </si>
  <si>
    <t>LMPG2KAB2JA430011</t>
  </si>
  <si>
    <t>LMPG2KAB2JA430106</t>
  </si>
  <si>
    <t>LMPG2KAB2JA430896</t>
  </si>
  <si>
    <t>LMPG2KAB2JA430901</t>
  </si>
  <si>
    <t>LMPG2KAB2JA430915</t>
  </si>
  <si>
    <t>LMPG2KAB2JA433054</t>
  </si>
  <si>
    <t>LMPG2KAB2JA433068</t>
  </si>
  <si>
    <t>LMPG2KAB2JA433569</t>
  </si>
  <si>
    <t>LMPG2KAB2JA433586</t>
  </si>
  <si>
    <t>LMPG2KAB3JA430020</t>
  </si>
  <si>
    <t>LMPG2KAB3JA430065</t>
  </si>
  <si>
    <t>LMPG2KAB3JA430082</t>
  </si>
  <si>
    <t>LMPG2KAB3JA430101</t>
  </si>
  <si>
    <t>LMPG2KAB3JA430129</t>
  </si>
  <si>
    <t>LMPG2KAB3JA430132</t>
  </si>
  <si>
    <t>LMPG2KAB3JA430244</t>
  </si>
  <si>
    <t>LMPG2KAB3JA430289</t>
  </si>
  <si>
    <t>LMPG2KAB3JA430891</t>
  </si>
  <si>
    <t>LMPG2KAB3JA431037</t>
  </si>
  <si>
    <t>LMPG2KAB3JA431104</t>
  </si>
  <si>
    <t>LMPG2KAB3JA433063</t>
  </si>
  <si>
    <t>LMPG2KAB3JA433077</t>
  </si>
  <si>
    <t>LMPG2KAB3JA433080</t>
  </si>
  <si>
    <t>LMPG2KAB3JA433578</t>
  </si>
  <si>
    <t>LMPG2KAB3JA433581</t>
  </si>
  <si>
    <t>LMPG2KAB3JA433595</t>
  </si>
  <si>
    <t>LMPG2KAB3JA433600</t>
  </si>
  <si>
    <t>LMPG2KAB3JA433614</t>
  </si>
  <si>
    <t>LMPG2KAB4JA430012</t>
  </si>
  <si>
    <t>LMPG2KAB4JA430074</t>
  </si>
  <si>
    <t>LMPG2KAB4JA430088</t>
  </si>
  <si>
    <t>LMPG2KAB4JA430110</t>
  </si>
  <si>
    <t>LMPG2KAB4JA430897</t>
  </si>
  <si>
    <t>LMPG2KAB4JA430916</t>
  </si>
  <si>
    <t>LMPG2KAB4JA431077</t>
  </si>
  <si>
    <t>LMPG2KAB4JA431080</t>
  </si>
  <si>
    <t>LMPG2KAB4JA431094</t>
  </si>
  <si>
    <t>LMPG2KAB4JA433055</t>
  </si>
  <si>
    <t>LMPG2KAB4JA433069</t>
  </si>
  <si>
    <t>LMPG2KAB4JA433072</t>
  </si>
  <si>
    <t>LMPG2KAB4JA433573</t>
  </si>
  <si>
    <t>LMPG2KAB4JA433587</t>
  </si>
  <si>
    <t>LMPG2KAB5JA430066</t>
  </si>
  <si>
    <t>LMPG2KAB5JA430097</t>
  </si>
  <si>
    <t>LMPG2KAB5JA430102</t>
  </si>
  <si>
    <t>LMPG2KAB5JA430116</t>
  </si>
  <si>
    <t>LMPG2KAB5JA430133</t>
  </si>
  <si>
    <t>LMPG2KAB5JA430889</t>
  </si>
  <si>
    <t>LMPG2KAB5JA430892</t>
  </si>
  <si>
    <t>LMPG2KAB5JA430908</t>
  </si>
  <si>
    <t>LMPG2KAB5JA431105</t>
  </si>
  <si>
    <t>LMPG2KAB5JA433064</t>
  </si>
  <si>
    <t>LMPG2KAB5JA433078</t>
  </si>
  <si>
    <t>LMPG2KAB5JA433579</t>
  </si>
  <si>
    <t>LMPG2KAB5JA433582</t>
  </si>
  <si>
    <t>LMPG2KAB5JA433596</t>
  </si>
  <si>
    <t>LMPG2KAB5JA433601</t>
  </si>
  <si>
    <t>LMPG2KAB6JA430013</t>
  </si>
  <si>
    <t>LMPG2KAB6JA430075</t>
  </si>
  <si>
    <t>LMPG2KAB6JA430237</t>
  </si>
  <si>
    <t>LMPG2KAB6JA430917</t>
  </si>
  <si>
    <t>LMPG2KAB6JA430920</t>
  </si>
  <si>
    <t>LMPG2KAB6JA431078</t>
  </si>
  <si>
    <t>LMPG2KAB6JA431095</t>
  </si>
  <si>
    <t>LMPG2KAB6JA433056</t>
  </si>
  <si>
    <t>LMPG2KAB6JA433073</t>
  </si>
  <si>
    <t>LMPG2KAB6JA433574</t>
  </si>
  <si>
    <t>LMPG2KAB6JA433588</t>
  </si>
  <si>
    <t>LMPG2KAB6JA433591</t>
  </si>
  <si>
    <t>LMPG2KAB6JA433607</t>
  </si>
  <si>
    <t>LMPG2KAB6JA433610</t>
  </si>
  <si>
    <t>LMPG2KAB7JA430067</t>
  </si>
  <si>
    <t>LMPG2KAB7JA430103</t>
  </si>
  <si>
    <t>LMPG2KAB7JA430117</t>
  </si>
  <si>
    <t>LMPG2KAB7JA430120</t>
  </si>
  <si>
    <t>LMPG2KAB7JA430134</t>
  </si>
  <si>
    <t>LMPG2KAB7JA431106</t>
  </si>
  <si>
    <t>LMPG2KAB7JA433583</t>
  </si>
  <si>
    <t>LMPG2KAB7JA433597</t>
  </si>
  <si>
    <t>LMPG2KAB8JA430014</t>
  </si>
  <si>
    <t>LMPG2KAB8JA430112</t>
  </si>
  <si>
    <t>LMPG2KAB8JA430191</t>
  </si>
  <si>
    <t>LMPG2KAB8JA430238</t>
  </si>
  <si>
    <t>LMPG2KAB8JA430904</t>
  </si>
  <si>
    <t>LMPG2KAB8JA431079</t>
  </si>
  <si>
    <t>LMPG2KAB8JA431082</t>
  </si>
  <si>
    <t>LMPG2KAB8JA431096</t>
  </si>
  <si>
    <t>LMPG2KAB8JA433608</t>
  </si>
  <si>
    <t>LMPG2KAB8JA433611</t>
  </si>
  <si>
    <t>LMPG2KAB9JA430085</t>
  </si>
  <si>
    <t>LMPG2KAB9JA430099</t>
  </si>
  <si>
    <t>LMPG2KAB9JA430121</t>
  </si>
  <si>
    <t>LMPG2KAB9JA430197</t>
  </si>
  <si>
    <t>LMPG2KAB9JA430913</t>
  </si>
  <si>
    <t>LMPG2KAB9JA430927</t>
  </si>
  <si>
    <t>LMPG2KAB9JA430930</t>
  </si>
  <si>
    <t>LMPG2KAB9JA433570</t>
  </si>
  <si>
    <t>LMPG2KAB9JA433584</t>
  </si>
  <si>
    <t>LMPG2KAB9JA433603</t>
  </si>
  <si>
    <t>LMPG2KAB9JA433617</t>
  </si>
  <si>
    <t>LMPG2KABXJA430015</t>
  </si>
  <si>
    <t>LMPG2KABXJA430063</t>
  </si>
  <si>
    <t>LMPG2KABXJA430077</t>
  </si>
  <si>
    <t>LMPG2KABXJA430127</t>
  </si>
  <si>
    <t>LMPG2KABXJA430211</t>
  </si>
  <si>
    <t>LMPG2KABXJA430242</t>
  </si>
  <si>
    <t>LMPG2KABXJA431035</t>
  </si>
  <si>
    <t>LMPG2KABXJA431097</t>
  </si>
  <si>
    <t>LMPG2KABXJA433576</t>
  </si>
  <si>
    <t>LMPG2KABXJA433593</t>
  </si>
  <si>
    <t>LMPG2KABXJA433609</t>
  </si>
  <si>
    <t>LMPG2KABXJA433612</t>
  </si>
  <si>
    <t>LMPG2KMB0JA430617</t>
  </si>
  <si>
    <t>LMPG2KMB0JA430701</t>
  </si>
  <si>
    <t>LMPG2KMB0JA430732</t>
  </si>
  <si>
    <t>LMPG2KMB0JA430746</t>
  </si>
  <si>
    <t>LMPG2KMB0JA430780</t>
  </si>
  <si>
    <t>LMPG2KMB0JA430942</t>
  </si>
  <si>
    <t>LMPG2KMB0JA430956</t>
  </si>
  <si>
    <t>LMPG2KMB0JA431119</t>
  </si>
  <si>
    <t>LMPG2KMB0JA431136</t>
  </si>
  <si>
    <t>LMPG2KMB0JA431153</t>
  </si>
  <si>
    <t>LMPG2KMB0JA431167</t>
  </si>
  <si>
    <t>LMPG2KMB0JA431184</t>
  </si>
  <si>
    <t>LMPG2KMB0JA431220</t>
  </si>
  <si>
    <t>LMPG2KMB0JA431251</t>
  </si>
  <si>
    <t>LMPG2KMB0JA431279</t>
  </si>
  <si>
    <t>LMPG2KMB0JA431329</t>
  </si>
  <si>
    <t>LMPG2KMB0JA431332</t>
  </si>
  <si>
    <t>LMPG2KMB0JA431623</t>
  </si>
  <si>
    <t>LMPG2KMB0JA431640</t>
  </si>
  <si>
    <t>LMPG2KMB0JA431668</t>
  </si>
  <si>
    <t>LMPG2KMB0JA431671</t>
  </si>
  <si>
    <t>LMPG2KMB0JA431699</t>
  </si>
  <si>
    <t>LMPG2KMB0JA431704</t>
  </si>
  <si>
    <t>LMPG2KMB0JA431783</t>
  </si>
  <si>
    <t>LMPG2KMB0JA431833</t>
  </si>
  <si>
    <t>LMPG2KMB0JA431850</t>
  </si>
  <si>
    <t>LMPG2KMB0JA431864</t>
  </si>
  <si>
    <t>LMPG2KMB0JA431959</t>
  </si>
  <si>
    <t>LMPG2KMB0JA432027</t>
  </si>
  <si>
    <t>LMPG2KMB0JA432058</t>
  </si>
  <si>
    <t>LMPG2KMB0JA432061</t>
  </si>
  <si>
    <t>LMPG2KMB0JA432075</t>
  </si>
  <si>
    <t>LMPG2KMB0JA433498</t>
  </si>
  <si>
    <t>LMPG2KMB0JA433520</t>
  </si>
  <si>
    <t>LMPG2KMB0JA433534</t>
  </si>
  <si>
    <t>LMPG2KMB0JA433548</t>
  </si>
  <si>
    <t>LMPG2KMB0JA433551</t>
  </si>
  <si>
    <t>LMPG2KMB0JA433565</t>
  </si>
  <si>
    <t>LMPG2KMB0JA433646</t>
  </si>
  <si>
    <t>LMPG2KMB0JA433677</t>
  </si>
  <si>
    <t>LMPG2KMB0JA433680</t>
  </si>
  <si>
    <t>LMPG2KMB0JA433808</t>
  </si>
  <si>
    <t>LMPG2KMB0JA433825</t>
  </si>
  <si>
    <t>LMPG2KMB0JA433842</t>
  </si>
  <si>
    <t>LMPG2KMB0JA433873</t>
  </si>
  <si>
    <t>LMPG2KMB1JA430349</t>
  </si>
  <si>
    <t>LMPG2KMB1JA430674</t>
  </si>
  <si>
    <t>LMPG2KMB1JA430688</t>
  </si>
  <si>
    <t>LMPG2KMB1JA430691</t>
  </si>
  <si>
    <t>LMPG2KMB1JA430724</t>
  </si>
  <si>
    <t>LMPG2KMB1JA430772</t>
  </si>
  <si>
    <t>LMPG2KMB1JA430786</t>
  </si>
  <si>
    <t>LMPG2KMB1JA430934</t>
  </si>
  <si>
    <t>LMPG2KMB1JA430948</t>
  </si>
  <si>
    <t>LMPG2KMB1JA431114</t>
  </si>
  <si>
    <t>LMPG2KMB1JA431128</t>
  </si>
  <si>
    <t>LMPG2KMB1JA431176</t>
  </si>
  <si>
    <t>LMPG2KMB1JA431193</t>
  </si>
  <si>
    <t>LMPG2KMB1JA431209</t>
  </si>
  <si>
    <t>LMPG2KMB1JA431324</t>
  </si>
  <si>
    <t>LMPG2KMB1JA431355</t>
  </si>
  <si>
    <t>LMPG2KMB1JA431615</t>
  </si>
  <si>
    <t>LMPG2KMB1JA431632</t>
  </si>
  <si>
    <t>LMPG2KMB1JA431663</t>
  </si>
  <si>
    <t>LMPG2KMB1JA431694</t>
  </si>
  <si>
    <t>LMPG2KMB1JA431758</t>
  </si>
  <si>
    <t>LMPG2KMB1JA431825</t>
  </si>
  <si>
    <t>LMPG2KMB1JA431839</t>
  </si>
  <si>
    <t>LMPG2KMB1JA431842</t>
  </si>
  <si>
    <t>LMPG2KMB1JA432022</t>
  </si>
  <si>
    <t>LMPG2KMB1JA432036</t>
  </si>
  <si>
    <t>LMPG2KMB1JA432067</t>
  </si>
  <si>
    <t>LMPG2KMB1JA432070</t>
  </si>
  <si>
    <t>LMPG2KMB1JA432165</t>
  </si>
  <si>
    <t>LMPG2KMB1JA433493</t>
  </si>
  <si>
    <t>LMPG2KMB1JA433509</t>
  </si>
  <si>
    <t>LMPG2KMB1JA433512</t>
  </si>
  <si>
    <t>LMPG2KMB1JA433543</t>
  </si>
  <si>
    <t>LMPG2KMB1JA433557</t>
  </si>
  <si>
    <t>LMPG2KMB1JA433686</t>
  </si>
  <si>
    <t>LMPG2KMB1JA433817</t>
  </si>
  <si>
    <t>LMPG2KMB1JA433834</t>
  </si>
  <si>
    <t>LMPG2KMB1JA433848</t>
  </si>
  <si>
    <t>LMPG2KMB2JA430666</t>
  </si>
  <si>
    <t>LMPG2KMB2JA430702</t>
  </si>
  <si>
    <t>LMPG2KMB2JA430750</t>
  </si>
  <si>
    <t>LMPG2KMB2JA430764</t>
  </si>
  <si>
    <t>LMPG2KMB2JA430778</t>
  </si>
  <si>
    <t>LMPG2KMB2JA430781</t>
  </si>
  <si>
    <t>LMPG2KMB2JA431140</t>
  </si>
  <si>
    <t>LMPG2KMB2JA431154</t>
  </si>
  <si>
    <t>LMPG2KMB2JA431168</t>
  </si>
  <si>
    <t>LMPG2KMB2JA431171</t>
  </si>
  <si>
    <t>LMPG2KMB2JA431185</t>
  </si>
  <si>
    <t>LMPG2KMB2JA431204</t>
  </si>
  <si>
    <t>LMPG2KMB2JA431235</t>
  </si>
  <si>
    <t>LMPG2KMB2JA431252</t>
  </si>
  <si>
    <t>LMPG2KMB2JA431302</t>
  </si>
  <si>
    <t>LMPG2KMB2JA431316</t>
  </si>
  <si>
    <t>LMPG2KMB2JA431333</t>
  </si>
  <si>
    <t>LMPG2KMB2JA431347</t>
  </si>
  <si>
    <t>LMPG2KMB2JA431350</t>
  </si>
  <si>
    <t>LMPG2KMB2JA431610</t>
  </si>
  <si>
    <t>LMPG2KMB2JA431624</t>
  </si>
  <si>
    <t>LMPG2KMB2JA431638</t>
  </si>
  <si>
    <t>LMPG2KMB2JA431641</t>
  </si>
  <si>
    <t>LMPG2KMB2JA431686</t>
  </si>
  <si>
    <t>LMPG2KMB2JA431705</t>
  </si>
  <si>
    <t>LMPG2KMB2JA431817</t>
  </si>
  <si>
    <t>LMPG2KMB2JA431848</t>
  </si>
  <si>
    <t>LMPG2KMB2JA431851</t>
  </si>
  <si>
    <t>LMPG2KMB2JA431932</t>
  </si>
  <si>
    <t>LMPG2KMB2JA431977</t>
  </si>
  <si>
    <t>LMPG2KMB2JA432014</t>
  </si>
  <si>
    <t>LMPG2KMB2JA432031</t>
  </si>
  <si>
    <t>LMPG2KMB2JA432045</t>
  </si>
  <si>
    <t>LMPG2KMB2JA432157</t>
  </si>
  <si>
    <t>LMPG2KMB2JA432191</t>
  </si>
  <si>
    <t>LMPG2KMB2JA432207</t>
  </si>
  <si>
    <t>LMPG2KMB2JA432210</t>
  </si>
  <si>
    <t>LMPG2KMB2JA433230</t>
  </si>
  <si>
    <t>LMPG2KMB2JA433292</t>
  </si>
  <si>
    <t>LMPG2KMB2JA433518</t>
  </si>
  <si>
    <t>LMPG2KMB2JA433521</t>
  </si>
  <si>
    <t>LMPG2KMB2JA433633</t>
  </si>
  <si>
    <t>LMPG2KMB2JA433647</t>
  </si>
  <si>
    <t>LMPG2KMB2JA433650</t>
  </si>
  <si>
    <t>LMPG2KMB2JA433664</t>
  </si>
  <si>
    <t>LMPG2KMB2JA433678</t>
  </si>
  <si>
    <t>LMPG2KMB2JA433681</t>
  </si>
  <si>
    <t>LMPG2KMB2JA433843</t>
  </si>
  <si>
    <t>LMPG2KMB2JA433857</t>
  </si>
  <si>
    <t>LMPG2KMB3JA430353</t>
  </si>
  <si>
    <t>LMPG2KMB3JA430661</t>
  </si>
  <si>
    <t>LMPG2KMB3JA430725</t>
  </si>
  <si>
    <t>LMPG2KMB3JA430739</t>
  </si>
  <si>
    <t>LMPG2KMB3JA430787</t>
  </si>
  <si>
    <t>LMPG2KMB3JA430949</t>
  </si>
  <si>
    <t>LMPG2KMB3JA430952</t>
  </si>
  <si>
    <t>LMPG2KMB3JA431115</t>
  </si>
  <si>
    <t>LMPG2KMB3JA431132</t>
  </si>
  <si>
    <t>LMPG2KMB3JA431146</t>
  </si>
  <si>
    <t>LMPG2KMB3JA431163</t>
  </si>
  <si>
    <t>LMPG2KMB3JA431194</t>
  </si>
  <si>
    <t>LMPG2KMB3JA431227</t>
  </si>
  <si>
    <t>LMPG2KMB3JA431244</t>
  </si>
  <si>
    <t>LMPG2KMB3JA431308</t>
  </si>
  <si>
    <t>LMPG2KMB3JA431311</t>
  </si>
  <si>
    <t>LMPG2KMB3JA431325</t>
  </si>
  <si>
    <t>LMPG2KMB3JA431339</t>
  </si>
  <si>
    <t>LMPG2KMB3JA431342</t>
  </si>
  <si>
    <t>LMPG2KMB3JA431356</t>
  </si>
  <si>
    <t>LMPG2KMB3JA431647</t>
  </si>
  <si>
    <t>LMPG2KMB3JA431678</t>
  </si>
  <si>
    <t>LMPG2KMB3JA431700</t>
  </si>
  <si>
    <t>LMPG2KMB3JA431714</t>
  </si>
  <si>
    <t>LMPG2KMB3JA431793</t>
  </si>
  <si>
    <t>LMPG2KMB3JA431843</t>
  </si>
  <si>
    <t>LMPG2KMB3JA431938</t>
  </si>
  <si>
    <t>LMPG2KMB3JA431972</t>
  </si>
  <si>
    <t>LMPG2KMB3JA432023</t>
  </si>
  <si>
    <t>LMPG2KMB3JA432037</t>
  </si>
  <si>
    <t>LMPG2KMB3JA432040</t>
  </si>
  <si>
    <t>LMPG2KMB3JA432054</t>
  </si>
  <si>
    <t>LMPG2KMB3JA432071</t>
  </si>
  <si>
    <t>LMPG2KMB3JA432202</t>
  </si>
  <si>
    <t>LMPG2KMB3JA432961</t>
  </si>
  <si>
    <t>LMPG2KMB3JA433463</t>
  </si>
  <si>
    <t>LMPG2KMB3JA433477</t>
  </si>
  <si>
    <t>LMPG2KMB3JA433494</t>
  </si>
  <si>
    <t>LMPG2KMB3JA433530</t>
  </si>
  <si>
    <t>LMPG2KMB3JA433558</t>
  </si>
  <si>
    <t>LMPG2KMB3JA433625</t>
  </si>
  <si>
    <t>LMPG2KMB3JA433690</t>
  </si>
  <si>
    <t>LMPG2KMB3JA433818</t>
  </si>
  <si>
    <t>LMPG2KMB4JA430670</t>
  </si>
  <si>
    <t>LMPG2KMB4JA430717</t>
  </si>
  <si>
    <t>LMPG2KMB4JA430748</t>
  </si>
  <si>
    <t>LMPG2KMB4JA430944</t>
  </si>
  <si>
    <t>LMPG2KMB4JA430958</t>
  </si>
  <si>
    <t>LMPG2KMB4JA430961</t>
  </si>
  <si>
    <t>LMPG2KMB4JA431124</t>
  </si>
  <si>
    <t>LMPG2KMB4JA431141</t>
  </si>
  <si>
    <t>LMPG2KMB4JA431169</t>
  </si>
  <si>
    <t>LMPG2KMB4JA431172</t>
  </si>
  <si>
    <t>LMPG2KMB4JA431186</t>
  </si>
  <si>
    <t>LMPG2KMB4JA431219</t>
  </si>
  <si>
    <t>LMPG2KMB4JA431253</t>
  </si>
  <si>
    <t>LMPG2KMB4JA431348</t>
  </si>
  <si>
    <t>LMPG2KMB4JA431351</t>
  </si>
  <si>
    <t>LMPG2KMB4JA431608</t>
  </si>
  <si>
    <t>LMPG2KMB4JA431639</t>
  </si>
  <si>
    <t>LMPG2KMB4JA431642</t>
  </si>
  <si>
    <t>LMPG2KMB4JA431673</t>
  </si>
  <si>
    <t>LMPG2KMB4JA431687</t>
  </si>
  <si>
    <t>LMPG2KMB4JA431706</t>
  </si>
  <si>
    <t>LMPG2KMB4JA431785</t>
  </si>
  <si>
    <t>LMPG2KMB4JA431835</t>
  </si>
  <si>
    <t>LMPG2KMB4JA431852</t>
  </si>
  <si>
    <t>LMPG2KMB4JA431866</t>
  </si>
  <si>
    <t>LMPG2KMB4JA431947</t>
  </si>
  <si>
    <t>LMPG2KMB4JA432029</t>
  </si>
  <si>
    <t>LMPG2KMB4JA432032</t>
  </si>
  <si>
    <t>LMPG2KMB4JA432158</t>
  </si>
  <si>
    <t>LMPG2KMB4JA432175</t>
  </si>
  <si>
    <t>LMPG2KMB4JA432189</t>
  </si>
  <si>
    <t>LMPG2KMB4JA432192</t>
  </si>
  <si>
    <t>LMPG2KMB4JA432208</t>
  </si>
  <si>
    <t>LMPG2KMB4JA432211</t>
  </si>
  <si>
    <t>LMPG2KMB4JA433424</t>
  </si>
  <si>
    <t>LMPG2KMB4JA433472</t>
  </si>
  <si>
    <t>LMPG2KMB4JA433486</t>
  </si>
  <si>
    <t>LMPG2KMB4JA433505</t>
  </si>
  <si>
    <t>LMPG2KMB4JA433519</t>
  </si>
  <si>
    <t>LMPG2KMB4JA433553</t>
  </si>
  <si>
    <t>LMPG2KMB4JA433567</t>
  </si>
  <si>
    <t>LMPG2KMB4JA433634</t>
  </si>
  <si>
    <t>LMPG2KMB4JA433665</t>
  </si>
  <si>
    <t>LMPG2KMB4JA433679</t>
  </si>
  <si>
    <t>LMPG2KMB4JA433813</t>
  </si>
  <si>
    <t>LMPG2KMB5JA430757</t>
  </si>
  <si>
    <t>LMPG2KMB5JA430760</t>
  </si>
  <si>
    <t>LMPG2KMB5JA430936</t>
  </si>
  <si>
    <t>LMPG2KMB5JA431133</t>
  </si>
  <si>
    <t>LMPG2KMB5JA431150</t>
  </si>
  <si>
    <t>LMPG2KMB5JA431164</t>
  </si>
  <si>
    <t>LMPG2KMB5JA431181</t>
  </si>
  <si>
    <t>LMPG2KMB5JA431200</t>
  </si>
  <si>
    <t>LMPG2KMB5JA431312</t>
  </si>
  <si>
    <t>LMPG2KMB5JA431357</t>
  </si>
  <si>
    <t>LMPG2KMB5JA431665</t>
  </si>
  <si>
    <t>LMPG2KMB5JA431701</t>
  </si>
  <si>
    <t>LMPG2KMB5JA431715</t>
  </si>
  <si>
    <t>LMPG2KMB5JA431830</t>
  </si>
  <si>
    <t>LMPG2KMB5JA431844</t>
  </si>
  <si>
    <t>LMPG2KMB5JA431858</t>
  </si>
  <si>
    <t>LMPG2KMB5JA431939</t>
  </si>
  <si>
    <t>LMPG2KMB5JA432010</t>
  </si>
  <si>
    <t>LMPG2KMB5JA432024</t>
  </si>
  <si>
    <t>LMPG2KMB5JA432069</t>
  </si>
  <si>
    <t>LMPG2KMB5JA432072</t>
  </si>
  <si>
    <t>LMPG2KMB5JA432170</t>
  </si>
  <si>
    <t>LMPG2KMB5JA432198</t>
  </si>
  <si>
    <t>LMPG2KMB5JA432203</t>
  </si>
  <si>
    <t>LMPG2KMB5JA433478</t>
  </si>
  <si>
    <t>LMPG2KMB5JA433481</t>
  </si>
  <si>
    <t>LMPG2KMB5JA433495</t>
  </si>
  <si>
    <t>LMPG2KMB5JA433514</t>
  </si>
  <si>
    <t>LMPG2KMB5JA433528</t>
  </si>
  <si>
    <t>LMPG2KMB5JA433531</t>
  </si>
  <si>
    <t>LMPG2KMB5JA433545</t>
  </si>
  <si>
    <t>LMPG2KMB5JA433559</t>
  </si>
  <si>
    <t>LMPG2KMB5JA433562</t>
  </si>
  <si>
    <t>LMPG2KMB5JA433626</t>
  </si>
  <si>
    <t>LMPG2KMB5JA433643</t>
  </si>
  <si>
    <t>LMPG2KMB5JA433657</t>
  </si>
  <si>
    <t>LMPG2KMB5JA433674</t>
  </si>
  <si>
    <t>LMPG2KMB5JA433819</t>
  </si>
  <si>
    <t>LMPG2KMB5JA433836</t>
  </si>
  <si>
    <t>LMPG2KMB5JA433867</t>
  </si>
  <si>
    <t>LMPG2KMB5JA433870</t>
  </si>
  <si>
    <t>LMPG2KMB6JA430735</t>
  </si>
  <si>
    <t>LMPG2KMB6JA430749</t>
  </si>
  <si>
    <t>LMPG2KMB6JA430833</t>
  </si>
  <si>
    <t>LMPG2KMB6JA430864</t>
  </si>
  <si>
    <t>LMPG2KMB6JA430878</t>
  </si>
  <si>
    <t>LMPG2KMB6JA430945</t>
  </si>
  <si>
    <t>LMPG2KMB6JA430962</t>
  </si>
  <si>
    <t>LMPG2KMB6JA431125</t>
  </si>
  <si>
    <t>LMPG2KMB6JA431139</t>
  </si>
  <si>
    <t>LMPG2KMB6JA431142</t>
  </si>
  <si>
    <t>LMPG2KMB6JA431173</t>
  </si>
  <si>
    <t>LMPG2KMB6JA431335</t>
  </si>
  <si>
    <t>LMPG2KMB6JA431349</t>
  </si>
  <si>
    <t>LMPG2KMB6JA431612</t>
  </si>
  <si>
    <t>LMPG2KMB6JA431626</t>
  </si>
  <si>
    <t>LMPG2KMB6JA431674</t>
  </si>
  <si>
    <t>LMPG2KMB6JA431707</t>
  </si>
  <si>
    <t>LMPG2KMB6JA431822</t>
  </si>
  <si>
    <t>LMPG2KMB6JA431836</t>
  </si>
  <si>
    <t>LMPG2KMB6JA431867</t>
  </si>
  <si>
    <t>LMPG2KMB6JA431903</t>
  </si>
  <si>
    <t>LMPG2KMB6JA432016</t>
  </si>
  <si>
    <t>LMPG2KMB6JA432033</t>
  </si>
  <si>
    <t>LMPG2KMB6JA432047</t>
  </si>
  <si>
    <t>LMPG2KMB6JA432050</t>
  </si>
  <si>
    <t>LMPG2KMB6JA432064</t>
  </si>
  <si>
    <t>LMPG2KMB6JA432162</t>
  </si>
  <si>
    <t>LMPG2KMB6JA432209</t>
  </si>
  <si>
    <t>LMPG2KMB6JA433473</t>
  </si>
  <si>
    <t>LMPG2KMB6JA433487</t>
  </si>
  <si>
    <t>LMPG2KMB6JA433490</t>
  </si>
  <si>
    <t>LMPG2KMB6JA433506</t>
  </si>
  <si>
    <t>LMPG2KMB6JA433537</t>
  </si>
  <si>
    <t>LMPG2KMB6JA433554</t>
  </si>
  <si>
    <t>LMPG2KMB6JA433568</t>
  </si>
  <si>
    <t>LMPG2KMB6JA433635</t>
  </si>
  <si>
    <t>LMPG2KMB6JA433649</t>
  </si>
  <si>
    <t>LMPG2KMB6JA433652</t>
  </si>
  <si>
    <t>LMPG2KMB6JA433814</t>
  </si>
  <si>
    <t>LMPG2KMB7JA430727</t>
  </si>
  <si>
    <t>LMPG2KMB7JA430744</t>
  </si>
  <si>
    <t>LMPG2KMB7JA430789</t>
  </si>
  <si>
    <t>LMPG2KMB7JA430842</t>
  </si>
  <si>
    <t>LMPG2KMB7JA431117</t>
  </si>
  <si>
    <t>LMPG2KMB7JA431134</t>
  </si>
  <si>
    <t>LMPG2KMB7JA431151</t>
  </si>
  <si>
    <t>LMPG2KMB7JA431201</t>
  </si>
  <si>
    <t>LMPG2KMB7JA431313</t>
  </si>
  <si>
    <t>LMPG2KMB7JA431327</t>
  </si>
  <si>
    <t>LMPG2KMB7JA431358</t>
  </si>
  <si>
    <t>LMPG2KMB7JA431666</t>
  </si>
  <si>
    <t>LMPG2KMB7JA431697</t>
  </si>
  <si>
    <t>LMPG2KMB7JA431831</t>
  </si>
  <si>
    <t>LMPG2KMB7JA431862</t>
  </si>
  <si>
    <t>LMPG2KMB7JA432011</t>
  </si>
  <si>
    <t>LMPG2KMB7JA432025</t>
  </si>
  <si>
    <t>LMPG2KMB7JA432042</t>
  </si>
  <si>
    <t>LMPG2KMB7JA432056</t>
  </si>
  <si>
    <t>LMPG2KMB7JA432073</t>
  </si>
  <si>
    <t>LMPG2KMB7JA432185</t>
  </si>
  <si>
    <t>LMPG2KMB7JA433482</t>
  </si>
  <si>
    <t>LMPG2KMB7JA433496</t>
  </si>
  <si>
    <t>LMPG2KMB7JA433501</t>
  </si>
  <si>
    <t>LMPG2KMB7JA433529</t>
  </si>
  <si>
    <t>LMPG2KMB7JA433532</t>
  </si>
  <si>
    <t>LMPG2KMB7JA433546</t>
  </si>
  <si>
    <t>LMPG2KMB7JA433644</t>
  </si>
  <si>
    <t>LMPG2KMB7JA433661</t>
  </si>
  <si>
    <t>LMPG2KMB7JA433675</t>
  </si>
  <si>
    <t>LMPG2KMB7JA433689</t>
  </si>
  <si>
    <t>LMPG2KMB7JA433692</t>
  </si>
  <si>
    <t>LMPG2KMB7JA433823</t>
  </si>
  <si>
    <t>LMPG2KMB7JA433837</t>
  </si>
  <si>
    <t>LMPG2KMB8JA430347</t>
  </si>
  <si>
    <t>LMPG2KMB8JA430719</t>
  </si>
  <si>
    <t>LMPG2KMB8JA430770</t>
  </si>
  <si>
    <t>LMPG2KMB8JA430784</t>
  </si>
  <si>
    <t>LMPG2KMB8JA430834</t>
  </si>
  <si>
    <t>LMPG2KMB8JA430946</t>
  </si>
  <si>
    <t>LMPG2KMB8JA431109</t>
  </si>
  <si>
    <t>LMPG2KMB8JA431112</t>
  </si>
  <si>
    <t>LMPG2KMB8JA431126</t>
  </si>
  <si>
    <t>LMPG2KMB8JA431143</t>
  </si>
  <si>
    <t>LMPG2KMB8JA431174</t>
  </si>
  <si>
    <t>LMPG2KMB8JA431191</t>
  </si>
  <si>
    <t>LMPG2KMB8JA431224</t>
  </si>
  <si>
    <t>LMPG2KMB8JA431269</t>
  </si>
  <si>
    <t>LMPG2KMB8JA431319</t>
  </si>
  <si>
    <t>LMPG2KMB8JA431322</t>
  </si>
  <si>
    <t>LMPG2KMB8JA431353</t>
  </si>
  <si>
    <t>LMPG2KMB8JA431613</t>
  </si>
  <si>
    <t>LMPG2KMB8JA431627</t>
  </si>
  <si>
    <t>LMPG2KMB8JA431630</t>
  </si>
  <si>
    <t>LMPG2KMB8JA431644</t>
  </si>
  <si>
    <t>LMPG2KMB8JA431661</t>
  </si>
  <si>
    <t>LMPG2KMB8JA431689</t>
  </si>
  <si>
    <t>LMPG2KMB8JA431692</t>
  </si>
  <si>
    <t>LMPG2KMB8JA431708</t>
  </si>
  <si>
    <t>LMPG2KMB8JA431711</t>
  </si>
  <si>
    <t>LMPG2KMB8JA431823</t>
  </si>
  <si>
    <t>LMPG2KMB8JA431840</t>
  </si>
  <si>
    <t>LMPG2KMB8JA431966</t>
  </si>
  <si>
    <t>LMPG2KMB8JA432034</t>
  </si>
  <si>
    <t>LMPG2KMB8JA432048</t>
  </si>
  <si>
    <t>LMPG2KMB8JA432051</t>
  </si>
  <si>
    <t>LMPG2KMB8JA432163</t>
  </si>
  <si>
    <t>LMPG2KMB8JA432177</t>
  </si>
  <si>
    <t>LMPG2KMB8JA433507</t>
  </si>
  <si>
    <t>LMPG2KMB8JA433524</t>
  </si>
  <si>
    <t>LMPG2KMB8JA433541</t>
  </si>
  <si>
    <t>LMPG2KMB8JA433636</t>
  </si>
  <si>
    <t>LMPG2KMB8JA433667</t>
  </si>
  <si>
    <t>LMPG2KMB8JA433684</t>
  </si>
  <si>
    <t>LMPG2KMB8JA433815</t>
  </si>
  <si>
    <t>LMPG2KMB9JA430681</t>
  </si>
  <si>
    <t>LMPG2KMB9JA430700</t>
  </si>
  <si>
    <t>LMPG2KMB9JA430714</t>
  </si>
  <si>
    <t>LMPG2KMB9JA430776</t>
  </si>
  <si>
    <t>LMPG2KMB9JA430843</t>
  </si>
  <si>
    <t>LMPG2KMB9JA430969</t>
  </si>
  <si>
    <t>LMPG2KMB9JA430972</t>
  </si>
  <si>
    <t>LMPG2KMB9JA431118</t>
  </si>
  <si>
    <t>LMPG2KMB9JA431149</t>
  </si>
  <si>
    <t>LMPG2KMB9JA431152</t>
  </si>
  <si>
    <t>LMPG2KMB9JA431197</t>
  </si>
  <si>
    <t>LMPG2KMB9JA431202</t>
  </si>
  <si>
    <t>LMPG2KMB9JA431216</t>
  </si>
  <si>
    <t>LMPG2KMB9JA431247</t>
  </si>
  <si>
    <t>LMPG2KMB9JA431345</t>
  </si>
  <si>
    <t>LMPG2KMB9JA431622</t>
  </si>
  <si>
    <t>LMPG2KMB9JA431636</t>
  </si>
  <si>
    <t>LMPG2KMB9JA431670</t>
  </si>
  <si>
    <t>LMPG2KMB9JA431815</t>
  </si>
  <si>
    <t>LMPG2KMB9JA431832</t>
  </si>
  <si>
    <t>LMPG2KMB9JA431846</t>
  </si>
  <si>
    <t>LMPG2KMB9JA431863</t>
  </si>
  <si>
    <t>LMPG2KMB9JA431975</t>
  </si>
  <si>
    <t>LMPG2KMB9JA432043</t>
  </si>
  <si>
    <t>LMPG2KMB9JA432057</t>
  </si>
  <si>
    <t>LMPG2KMB9JA432074</t>
  </si>
  <si>
    <t>LMPG2KMB9JA432169</t>
  </si>
  <si>
    <t>LMPG2KMB9JA432205</t>
  </si>
  <si>
    <t>LMPG2KMB9JA433449</t>
  </si>
  <si>
    <t>LMPG2KMB9JA433466</t>
  </si>
  <si>
    <t>LMPG2KMB9JA433497</t>
  </si>
  <si>
    <t>LMPG2KMB9JA433502</t>
  </si>
  <si>
    <t>LMPG2KMB9JA433516</t>
  </si>
  <si>
    <t>LMPG2KMB9JA433564</t>
  </si>
  <si>
    <t>LMPG2KMB9JA433628</t>
  </si>
  <si>
    <t>LMPG2KMB9JA433645</t>
  </si>
  <si>
    <t>LMPG2KMB9JA433659</t>
  </si>
  <si>
    <t>LMPG2KMB9JA433662</t>
  </si>
  <si>
    <t>LMPG2KMB9JA433676</t>
  </si>
  <si>
    <t>LMPG2KMB9JA433824</t>
  </si>
  <si>
    <t>LMPG2KMB9JA433838</t>
  </si>
  <si>
    <t>LMPG2KMBXJA430687</t>
  </si>
  <si>
    <t>LMPG2KMBXJA430771</t>
  </si>
  <si>
    <t>LMPG2KMBXJA430785</t>
  </si>
  <si>
    <t>LMPG2KMBXJA430866</t>
  </si>
  <si>
    <t>LMPG2KMBXJA430933</t>
  </si>
  <si>
    <t>LMPG2KMBXJA430947</t>
  </si>
  <si>
    <t>LMPG2KMBXJA431130</t>
  </si>
  <si>
    <t>LMPG2KMBXJA431144</t>
  </si>
  <si>
    <t>LMPG2KMBXJA431161</t>
  </si>
  <si>
    <t>LMPG2KMBXJA431175</t>
  </si>
  <si>
    <t>LMPG2KMBXJA431192</t>
  </si>
  <si>
    <t>LMPG2KMBXJA431290</t>
  </si>
  <si>
    <t>LMPG2KMBXJA431323</t>
  </si>
  <si>
    <t>LMPG2KMBXJA431340</t>
  </si>
  <si>
    <t>LMPG2KMBXJA431354</t>
  </si>
  <si>
    <t>LMPG2KMBXJA431631</t>
  </si>
  <si>
    <t>LMPG2KMBXJA431645</t>
  </si>
  <si>
    <t>LMPG2KMBXJA431676</t>
  </si>
  <si>
    <t>LMPG2KMBXJA431693</t>
  </si>
  <si>
    <t>LMPG2KMBXJA431709</t>
  </si>
  <si>
    <t>LMPG2KMBXJA431712</t>
  </si>
  <si>
    <t>LMPG2KMBXJA431760</t>
  </si>
  <si>
    <t>LMPG2KMBXJA431774</t>
  </si>
  <si>
    <t>LMPG2KMBXJA431810</t>
  </si>
  <si>
    <t>LMPG2KMBXJA431824</t>
  </si>
  <si>
    <t>LMPG2KMBXJA431841</t>
  </si>
  <si>
    <t>LMPG2KMBXJA431936</t>
  </si>
  <si>
    <t>LMPG2KMBXJA431967</t>
  </si>
  <si>
    <t>LMPG2KMBXJA432021</t>
  </si>
  <si>
    <t>LMPG2KMBXJA432035</t>
  </si>
  <si>
    <t>LMPG2KMBXJA432066</t>
  </si>
  <si>
    <t>LMPG2KMBXJA432181</t>
  </si>
  <si>
    <t>LMPG2KMBXJA432195</t>
  </si>
  <si>
    <t>LMPG2KMBXJA433489</t>
  </si>
  <si>
    <t>LMPG2KMBXJA433492</t>
  </si>
  <si>
    <t>LMPG2KMBXJA433508</t>
  </si>
  <si>
    <t>LMPG2KMBXJA433511</t>
  </si>
  <si>
    <t>LMPG2KMBXJA433542</t>
  </si>
  <si>
    <t>LMPG2KMBXJA433556</t>
  </si>
  <si>
    <t>LMPG2KMBXJA433640</t>
  </si>
  <si>
    <t>LMPG2KMBXJA433654</t>
  </si>
  <si>
    <t>LMPG2KMBXJA433816</t>
  </si>
  <si>
    <t>LMPG2KMBXJA433878</t>
  </si>
  <si>
    <t>LMPG2KAB0HE205699</t>
  </si>
  <si>
    <t>LMPG2KAB1HE205811</t>
  </si>
  <si>
    <t>LMPG2KAB2HE205834</t>
  </si>
  <si>
    <t>LMPG2KAB2HE205865</t>
  </si>
  <si>
    <t>LMPG2KAB3HE204983</t>
  </si>
  <si>
    <t>LMPG2KAB3HE205857</t>
  </si>
  <si>
    <t>LMPG2KAB3HE205888</t>
  </si>
  <si>
    <t>LMPG2KAB4HE205852</t>
  </si>
  <si>
    <t>LMPG2KAB4HE205897</t>
  </si>
  <si>
    <t>LMPG2KAB5HE205794</t>
  </si>
  <si>
    <t>LMPG2KAB5HE205925</t>
  </si>
  <si>
    <t>LMPG2KAB7HE205733</t>
  </si>
  <si>
    <t>LMPG2KAB8HE204719</t>
  </si>
  <si>
    <t>LMPG2KAB8HE205871</t>
  </si>
  <si>
    <t>LMPG2KAB8HE205952</t>
  </si>
  <si>
    <t>LMPG2KAB9HE205832</t>
  </si>
  <si>
    <t>LMPG2KAB9HE205880</t>
  </si>
  <si>
    <t>LMPG2KABXHE205967</t>
  </si>
  <si>
    <t>LMPG2KMB1JA432621</t>
  </si>
  <si>
    <t>LMPG2KMB3JA432233</t>
  </si>
  <si>
    <t>LMPG2KMB3JA432622</t>
  </si>
  <si>
    <t>LMPG2KMB5JA432234</t>
  </si>
  <si>
    <t>LMPG2KMBXJA432620</t>
  </si>
  <si>
    <t>LMPG2KMB0KA400194</t>
  </si>
  <si>
    <t>LMPG2KMB0KA400549</t>
  </si>
  <si>
    <t>LMPG2KMB0KA400552</t>
  </si>
  <si>
    <t>LMPG2KMB0KA400700</t>
  </si>
  <si>
    <t>LMPG2KMB0KA400714</t>
  </si>
  <si>
    <t>LMPG2KMB0KA400731</t>
  </si>
  <si>
    <t>LMPG2KMB0KA400759</t>
  </si>
  <si>
    <t>LMPG2KMB0KA400762</t>
  </si>
  <si>
    <t>LMPG2KMB0KA400860</t>
  </si>
  <si>
    <t>LMPG2KMB0KA401121</t>
  </si>
  <si>
    <t>LMPG2KMB0KA401149</t>
  </si>
  <si>
    <t>LMPG2KMB0KA401152</t>
  </si>
  <si>
    <t>LMPG2KMB0KA401166</t>
  </si>
  <si>
    <t>LMPG2KMB0KA401250</t>
  </si>
  <si>
    <t>LMPG2KMB0KA401670</t>
  </si>
  <si>
    <t>LMPG2KMB0KA401748</t>
  </si>
  <si>
    <t>LMPG2KMB0KA401779</t>
  </si>
  <si>
    <t>LMPG2KMB0KA401829</t>
  </si>
  <si>
    <t>LMPG2KMB0KA401863</t>
  </si>
  <si>
    <t>LMPG2KMB0KA402009</t>
  </si>
  <si>
    <t>LMPG2KMB0KA402026</t>
  </si>
  <si>
    <t>LMPG2KMB0KA402365</t>
  </si>
  <si>
    <t>LMPG2KMB0KA402737</t>
  </si>
  <si>
    <t>LMPG2KMB0KA402933</t>
  </si>
  <si>
    <t>LMPG2KMB0KA403094</t>
  </si>
  <si>
    <t>LMPG2KMB0KA403497</t>
  </si>
  <si>
    <t>LMPG2KMB0KA403516</t>
  </si>
  <si>
    <t>LMPG2KMB0KA403533</t>
  </si>
  <si>
    <t>LMPG2KMB1KA400205</t>
  </si>
  <si>
    <t>LMPG2KMB1KA400544</t>
  </si>
  <si>
    <t>LMPG2KMB1KA400561</t>
  </si>
  <si>
    <t>LMPG2KMB1KA400673</t>
  </si>
  <si>
    <t>LMPG2KMB1KA400690</t>
  </si>
  <si>
    <t>LMPG2KMB1KA400723</t>
  </si>
  <si>
    <t>LMPG2KMB1KA400737</t>
  </si>
  <si>
    <t>LMPG2KMB1KA400740</t>
  </si>
  <si>
    <t>LMPG2KMB1KA400771</t>
  </si>
  <si>
    <t>LMPG2KMB1KA400849</t>
  </si>
  <si>
    <t>LMPG2KMB1KA402391</t>
  </si>
  <si>
    <t>LMPG2KMB1KA402746</t>
  </si>
  <si>
    <t>LMPG2KMB1KA402925</t>
  </si>
  <si>
    <t>LMPG2KMB1KA403380</t>
  </si>
  <si>
    <t>LMPG2KMB1KA403394</t>
  </si>
  <si>
    <t>LMPG2KMB1KA403508</t>
  </si>
  <si>
    <t>LMPG2KMB2KA400195</t>
  </si>
  <si>
    <t>LMPG2KMB2KA400200</t>
  </si>
  <si>
    <t>LMPG2KMB2KA400536</t>
  </si>
  <si>
    <t>LMPG2KMB2KA403372</t>
  </si>
  <si>
    <t>LMPG2KMB2KA403498</t>
  </si>
  <si>
    <t>LMPG2KMB2KA403503</t>
  </si>
  <si>
    <t>LMPG2KMB2KA403517</t>
  </si>
  <si>
    <t>LMPG2KMB2KA403534</t>
  </si>
  <si>
    <t>LMPG2KMB3KA400545</t>
  </si>
  <si>
    <t>LMPG2KMB3KA400559</t>
  </si>
  <si>
    <t>LMPG2KMB3KA400562</t>
  </si>
  <si>
    <t>LMPG2KMB3KA403090</t>
  </si>
  <si>
    <t>LMPG2KMB4KA400196</t>
  </si>
  <si>
    <t>LMPG2KMB4KA400201</t>
  </si>
  <si>
    <t>LMPG2KMB4KA400537</t>
  </si>
  <si>
    <t>LMPG2KMB4KA400540</t>
  </si>
  <si>
    <t>LMPG2KMB4KA402949</t>
  </si>
  <si>
    <t>LMPG2KMB4KA403311</t>
  </si>
  <si>
    <t>LMPG2KMB4KA403387</t>
  </si>
  <si>
    <t>LMPG2KMB4KA403390</t>
  </si>
  <si>
    <t>LMPG2KMB4KA403499</t>
  </si>
  <si>
    <t>LMPG2KMB4KA403504</t>
  </si>
  <si>
    <t>LMPG2KMB4KA403518</t>
  </si>
  <si>
    <t>LMPG2KMB4KA403521</t>
  </si>
  <si>
    <t>LMPG2KMB4KA403535</t>
  </si>
  <si>
    <t>LMPG2KMB5KA400207</t>
  </si>
  <si>
    <t>LMPG2KMB5KA400210</t>
  </si>
  <si>
    <t>LMPG2KMB5KA400546</t>
  </si>
  <si>
    <t>LMPG2KMB5KA401132</t>
  </si>
  <si>
    <t>LMPG2KMB5KA401180</t>
  </si>
  <si>
    <t>LMPG2KMB5KA401261</t>
  </si>
  <si>
    <t>LMPG2KMB5KA401809</t>
  </si>
  <si>
    <t>LMPG2KMB5KA401843</t>
  </si>
  <si>
    <t>LMPG2KMB5KA401860</t>
  </si>
  <si>
    <t>LMPG2KMB5KA402927</t>
  </si>
  <si>
    <t>LMPG2KMB5KA402930</t>
  </si>
  <si>
    <t>LMPG2KMB5KA403074</t>
  </si>
  <si>
    <t>LMPG2KMB5KA403091</t>
  </si>
  <si>
    <t>LMPG2KMB5KA403527</t>
  </si>
  <si>
    <t>LMPG2KMB5KA403530</t>
  </si>
  <si>
    <t>LMPG2KMB6KA400197</t>
  </si>
  <si>
    <t>LMPG2KMB6KA400202</t>
  </si>
  <si>
    <t>LMPG2KMB6KA400541</t>
  </si>
  <si>
    <t>LMPG2KMB6KA400569</t>
  </si>
  <si>
    <t>LMPG2KMB6KA400572</t>
  </si>
  <si>
    <t>LMPG2KMB6KA400670</t>
  </si>
  <si>
    <t>LMPG2KMB6KA400684</t>
  </si>
  <si>
    <t>LMPG2KMB6KA400698</t>
  </si>
  <si>
    <t>LMPG2KMB6KA400703</t>
  </si>
  <si>
    <t>LMPG2KMB6KA400720</t>
  </si>
  <si>
    <t>LMPG2KMB6KA400734</t>
  </si>
  <si>
    <t>LMPG2KMB6KA400779</t>
  </si>
  <si>
    <t>LMPG2KMB6KA400880</t>
  </si>
  <si>
    <t>LMPG2KMB6KA401110</t>
  </si>
  <si>
    <t>LMPG2KMB6KA401169</t>
  </si>
  <si>
    <t>LMPG2KMB6KA401270</t>
  </si>
  <si>
    <t>LMPG2KMB6KA401673</t>
  </si>
  <si>
    <t>LMPG2KMB6KA401740</t>
  </si>
  <si>
    <t>LMPG2KMB6KA401754</t>
  </si>
  <si>
    <t>LMPG2KMB6KA401785</t>
  </si>
  <si>
    <t>LMPG2KMB6KA401799</t>
  </si>
  <si>
    <t>LMPG2KMB6KA401995</t>
  </si>
  <si>
    <t>LMPG2KMB6KA402029</t>
  </si>
  <si>
    <t>LMPG2KMB6KA403018</t>
  </si>
  <si>
    <t>LMPG2KMB6KA403066</t>
  </si>
  <si>
    <t>LMPG2KMB6KA403083</t>
  </si>
  <si>
    <t>LMPG2KMB6KA403195</t>
  </si>
  <si>
    <t>LMPG2KMB6KA403388</t>
  </si>
  <si>
    <t>LMPG2KMB7KA400192</t>
  </si>
  <si>
    <t>LMPG2KMB7KA400208</t>
  </si>
  <si>
    <t>LMPG2KMB7KA400211</t>
  </si>
  <si>
    <t>LMPG2KMB7KA400550</t>
  </si>
  <si>
    <t>LMPG2KMB7KA400564</t>
  </si>
  <si>
    <t>LMPG2KMB7KA400709</t>
  </si>
  <si>
    <t>LMPG2KMB7KA400886</t>
  </si>
  <si>
    <t>LMPG2KMB7KA401147</t>
  </si>
  <si>
    <t>LMPG2KMB7KA401150</t>
  </si>
  <si>
    <t>LMPG2KMB7KA401830</t>
  </si>
  <si>
    <t>LMPG2KMB7KA401844</t>
  </si>
  <si>
    <t>LMPG2KMB7KA402203</t>
  </si>
  <si>
    <t>LMPG2KMB7KA402217</t>
  </si>
  <si>
    <t>LMPG2KMB7KA402377</t>
  </si>
  <si>
    <t>LMPG2KMB7KA402394</t>
  </si>
  <si>
    <t>LMPG2KMB7KA402735</t>
  </si>
  <si>
    <t>LMPG2KMB7KA402749</t>
  </si>
  <si>
    <t>LMPG2KMB7KA402928</t>
  </si>
  <si>
    <t>LMPG2KMB7KA402945</t>
  </si>
  <si>
    <t>LMPG2KMB7KA403058</t>
  </si>
  <si>
    <t>LMPG2KMB7KA403397</t>
  </si>
  <si>
    <t>LMPG2KMB7KA403514</t>
  </si>
  <si>
    <t>LMPG2KMB8KA400539</t>
  </si>
  <si>
    <t>LMPG2KMB8KA400542</t>
  </si>
  <si>
    <t>LMPG2KMB8KA401156</t>
  </si>
  <si>
    <t>LMPG2KMB8KA401190</t>
  </si>
  <si>
    <t>LMPG2KMB8KA401240</t>
  </si>
  <si>
    <t>LMPG2KMB8KA401836</t>
  </si>
  <si>
    <t>LMPG2KMB8KA401884</t>
  </si>
  <si>
    <t>LMPG2KMB8KA402226</t>
  </si>
  <si>
    <t>LMPG2KMB8KA402288</t>
  </si>
  <si>
    <t>LMPG2KMB8KA402307</t>
  </si>
  <si>
    <t>LMPG2KMB8KA402386</t>
  </si>
  <si>
    <t>LMPG2KMB8KA402727</t>
  </si>
  <si>
    <t>LMPG2KMB8KA403022</t>
  </si>
  <si>
    <t>LMPG2KMB8KA403053</t>
  </si>
  <si>
    <t>LMPG2KMB8KA403084</t>
  </si>
  <si>
    <t>LMPG2KMB8KA403389</t>
  </si>
  <si>
    <t>LMPG2KMB9KA400548</t>
  </si>
  <si>
    <t>LMPG2KMB9KA400551</t>
  </si>
  <si>
    <t>LMPG2KMB9KA400730</t>
  </si>
  <si>
    <t>LMPG2KMB9KA400856</t>
  </si>
  <si>
    <t>LMPG2KMB9KA401117</t>
  </si>
  <si>
    <t>LMPG2KMB9KA401120</t>
  </si>
  <si>
    <t>LMPG2KMB9KA401179</t>
  </si>
  <si>
    <t>LMPG2KMB9KA401845</t>
  </si>
  <si>
    <t>LMPG2KMB9KA401862</t>
  </si>
  <si>
    <t>LMPG2KMB9KA402008</t>
  </si>
  <si>
    <t>LMPG2KMB9KA402039</t>
  </si>
  <si>
    <t>LMPG2KMB9KA402042</t>
  </si>
  <si>
    <t>LMPG2KMB9KA402736</t>
  </si>
  <si>
    <t>LMPG2KMB9KA402929</t>
  </si>
  <si>
    <t>LMPG2KMB9KA402932</t>
  </si>
  <si>
    <t>LMPG2KMB9KA403062</t>
  </si>
  <si>
    <t>LMPG2KMB9KA403093</t>
  </si>
  <si>
    <t>LMPG2KMB9KA403398</t>
  </si>
  <si>
    <t>LMPG2KMB9KA403501</t>
  </si>
  <si>
    <t>LMPG2KMB9KA403532</t>
  </si>
  <si>
    <t>LMPG2KMBXKA400543</t>
  </si>
  <si>
    <t>LMPG2KMBXKA400557</t>
  </si>
  <si>
    <t>LMPG2KMBXKA400560</t>
  </si>
  <si>
    <t>LMPG2KMBXKA400574</t>
  </si>
  <si>
    <t>LMPG2KMBXKA400722</t>
  </si>
  <si>
    <t>LMPG2KMBXKA400834</t>
  </si>
  <si>
    <t>LMPG2KMBXKA401109</t>
  </si>
  <si>
    <t>LMPG2KMBXKA401837</t>
  </si>
  <si>
    <t>LMPG2KMBXKA401840</t>
  </si>
  <si>
    <t>LMPG2KMBXKA402941</t>
  </si>
  <si>
    <t>LMPG2KMBXKA403040</t>
  </si>
  <si>
    <t>LMPG2KMBXKA403071</t>
  </si>
  <si>
    <t>LMPG2KMBXKA403314</t>
  </si>
  <si>
    <t>LMPG2KMBXKA403393</t>
  </si>
  <si>
    <t>LMPG3KAB0JA430246</t>
  </si>
  <si>
    <t>LMPG3KAB0JA431476</t>
  </si>
  <si>
    <t>LMPG3KAB1JA430370</t>
  </si>
  <si>
    <t>LMPG3KAB1JA431468</t>
  </si>
  <si>
    <t>LMPG3KAB1JA431471</t>
  </si>
  <si>
    <t>LMPG3KAB2JA431477</t>
  </si>
  <si>
    <t>LMPG3KAB3JA431469</t>
  </si>
  <si>
    <t>LMPG3KAB3JA431472</t>
  </si>
  <si>
    <t>LMPG3KAB3JA431486</t>
  </si>
  <si>
    <t>LMPG3KAB4JA431481</t>
  </si>
  <si>
    <t>LMPG3KAB5JA431473</t>
  </si>
  <si>
    <t>LMPG3KAB5JA432218</t>
  </si>
  <si>
    <t>LMPG3KAB7JA431474</t>
  </si>
  <si>
    <t>LMPG3KAB9JA431475</t>
  </si>
  <si>
    <t>LMPG3KABXJA431470</t>
  </si>
  <si>
    <t>LMPG3KABXJA432215</t>
  </si>
  <si>
    <t>LVXMAZAA0JS906467</t>
  </si>
  <si>
    <t>LVXMAZAA1JS906137</t>
  </si>
  <si>
    <t>LVXMAZAA4JS906312</t>
  </si>
  <si>
    <t>LVXMAZAA5JS906500</t>
  </si>
  <si>
    <t>LVXMAZAA5JS906657</t>
  </si>
  <si>
    <t>LVXMAZAA6JS906120</t>
  </si>
  <si>
    <t>LVXMAZAA8JS906023</t>
  </si>
  <si>
    <t>LVXMAZAA9JS930637</t>
  </si>
  <si>
    <t>LVXMAZAA0JS905416</t>
  </si>
  <si>
    <t>LVXMAZAA0JS905495</t>
  </si>
  <si>
    <t>LVXMAZAA0JS905836</t>
  </si>
  <si>
    <t>LVXMAZAA0JS907103</t>
  </si>
  <si>
    <t>LVXMAZAA1JS904565</t>
  </si>
  <si>
    <t>LVXMAZAA3JS906396</t>
  </si>
  <si>
    <t>LVXMAZAA3JS906480</t>
  </si>
  <si>
    <t>LVXMAZAA4JS905273</t>
  </si>
  <si>
    <t>LVXMAZAA4JS906195</t>
  </si>
  <si>
    <t>LVXMAZAA4JS906603</t>
  </si>
  <si>
    <t>LVXMAZAA5JS905945</t>
  </si>
  <si>
    <t>LVXMAZAA6JS905615</t>
  </si>
  <si>
    <t>LVXMAZAA6JS905940</t>
  </si>
  <si>
    <t>LVXMAZAA7JS904215</t>
  </si>
  <si>
    <t>LVXMAZAA7JS904683</t>
  </si>
  <si>
    <t>LVXMAZAA7JS905946</t>
  </si>
  <si>
    <t>LVXMAZAA9JS903373</t>
  </si>
  <si>
    <t>LVXMAZAA9JS905446</t>
  </si>
  <si>
    <t>LVXMAZAAXJS904452</t>
  </si>
  <si>
    <t>LVXMAZAA0JS019743</t>
  </si>
  <si>
    <t>LVXMAZAA3JS920685</t>
  </si>
  <si>
    <t>LVXMAZAA4JS019678</t>
  </si>
  <si>
    <t>LVXMAZAA7JS019660</t>
  </si>
  <si>
    <t>LVXMAZAA9JS921095</t>
  </si>
  <si>
    <t>LVXMAZAA0JS969388</t>
  </si>
  <si>
    <t>LVXMAZAA1JS966631</t>
  </si>
  <si>
    <t>LVXMAZAA4JS969023</t>
  </si>
  <si>
    <t>LVXMAZAA5JS968561</t>
  </si>
  <si>
    <t>LVXMAZAA0HS904891</t>
  </si>
  <si>
    <t>LVXMAZAA0HS914336</t>
  </si>
  <si>
    <t>LVXMAZAA1HS911252</t>
  </si>
  <si>
    <t>LVXMAZAA2HS914192</t>
  </si>
  <si>
    <t>LVXMAZAA3HS913942</t>
  </si>
  <si>
    <t>LVXMAZAA4HS914629</t>
  </si>
  <si>
    <t>LVXMAZAA5HS911285</t>
  </si>
  <si>
    <t>LVXMAZAA5HS914347</t>
  </si>
  <si>
    <t>LVXMAZAA7GS902733</t>
  </si>
  <si>
    <t>LVXMAZAA7HS914317</t>
  </si>
  <si>
    <t>LVXMAZAA7JS900567</t>
  </si>
  <si>
    <t>LVXMAZAA9HS914318</t>
  </si>
  <si>
    <t>LA9AEPG27JHLJK995</t>
  </si>
  <si>
    <t>LXWAEPG20JH001164</t>
  </si>
  <si>
    <t>LXWAEPG20JH001178</t>
  </si>
  <si>
    <t>LXWAEPG20JH001195</t>
  </si>
  <si>
    <t>LXWAEPG20JH001200</t>
  </si>
  <si>
    <t>LXWAEPG20JH001259</t>
  </si>
  <si>
    <t>LXWAEPG20JH001262</t>
  </si>
  <si>
    <t>LXWAEPG20JH001276</t>
  </si>
  <si>
    <t>LXWAEPG20JH001813</t>
  </si>
  <si>
    <t>LXWAEPG20JH001827</t>
  </si>
  <si>
    <t>LXWAEPG20JH001830</t>
  </si>
  <si>
    <t>LXWAEPG20JH001844</t>
  </si>
  <si>
    <t>LXWAEPG20JH001858</t>
  </si>
  <si>
    <t>LXWAEPG20JH001861</t>
  </si>
  <si>
    <t>LXWAEPG20JH001875</t>
  </si>
  <si>
    <t>LXWAEPG20JH001889</t>
  </si>
  <si>
    <t>LXWAEPG20JH001925</t>
  </si>
  <si>
    <t>LXWAEPG20JH001939</t>
  </si>
  <si>
    <t>LXWAEPG20JH001942</t>
  </si>
  <si>
    <t>LXWAEPG21JH001173</t>
  </si>
  <si>
    <t>LXWAEPG21JH001187</t>
  </si>
  <si>
    <t>LXWAEPG21JH001190</t>
  </si>
  <si>
    <t>LXWAEPG21JH001254</t>
  </si>
  <si>
    <t>LXWAEPG21JH001268</t>
  </si>
  <si>
    <t>LXWAEPG21JH001271</t>
  </si>
  <si>
    <t>LXWAEPG21JH001786</t>
  </si>
  <si>
    <t>LXWAEPG21JH001805</t>
  </si>
  <si>
    <t>LXWAEPG21JH001819</t>
  </si>
  <si>
    <t>LXWAEPG21JH001822</t>
  </si>
  <si>
    <t>LXWAEPG21JH001836</t>
  </si>
  <si>
    <t>LXWAEPG21JH001853</t>
  </si>
  <si>
    <t>LXWAEPG21JH001867</t>
  </si>
  <si>
    <t>LXWAEPG21JH001870</t>
  </si>
  <si>
    <t>LXWAEPG21JH001884</t>
  </si>
  <si>
    <t>LXWAEPG21JH001934</t>
  </si>
  <si>
    <t>LXWAEPG21JH001948</t>
  </si>
  <si>
    <t>LXWAEPG21JH001951</t>
  </si>
  <si>
    <t>LXWAEPG22JH000419</t>
  </si>
  <si>
    <t>LXWAEPG22JH001165</t>
  </si>
  <si>
    <t>LXWAEPG22JH001179</t>
  </si>
  <si>
    <t>LXWAEPG22JH001182</t>
  </si>
  <si>
    <t>LXWAEPG22JH001201</t>
  </si>
  <si>
    <t>LXWAEPG22JH001263</t>
  </si>
  <si>
    <t>LXWAEPG22JH001277</t>
  </si>
  <si>
    <t>LXWAEPG22JH001795</t>
  </si>
  <si>
    <t>LXWAEPG22JH001800</t>
  </si>
  <si>
    <t>LXWAEPG22JH001814</t>
  </si>
  <si>
    <t>LXWAEPG22JH001828</t>
  </si>
  <si>
    <t>LXWAEPG22JH001831</t>
  </si>
  <si>
    <t>LXWAEPG22JH001845</t>
  </si>
  <si>
    <t>LXWAEPG22JH001859</t>
  </si>
  <si>
    <t>LXWAEPG22JH001862</t>
  </si>
  <si>
    <t>LXWAEPG22JH001876</t>
  </si>
  <si>
    <t>LXWAEPG22JH001893</t>
  </si>
  <si>
    <t>LXWAEPG22JH001926</t>
  </si>
  <si>
    <t>LXWAEPG22JH001943</t>
  </si>
  <si>
    <t>LXWAEPG23JH001160</t>
  </si>
  <si>
    <t>LXWAEPG23JH001174</t>
  </si>
  <si>
    <t>LXWAEPG23JH001188</t>
  </si>
  <si>
    <t>LXWAEPG23JH001191</t>
  </si>
  <si>
    <t>LXWAEPG23JH001207</t>
  </si>
  <si>
    <t>LXWAEPG23JH001210</t>
  </si>
  <si>
    <t>LXWAEPG23JH001255</t>
  </si>
  <si>
    <t>LXWAEPG23JH001269</t>
  </si>
  <si>
    <t>LXWAEPG23JH001272</t>
  </si>
  <si>
    <t>LXWAEPG23JH001787</t>
  </si>
  <si>
    <t>LXWAEPG23JH001790</t>
  </si>
  <si>
    <t>LXWAEPG23JH001806</t>
  </si>
  <si>
    <t>LXWAEPG23JH001837</t>
  </si>
  <si>
    <t>LXWAEPG23JH001840</t>
  </si>
  <si>
    <t>LXWAEPG23JH001854</t>
  </si>
  <si>
    <t>LXWAEPG23JH001868</t>
  </si>
  <si>
    <t>LXWAEPG23JH001871</t>
  </si>
  <si>
    <t>LXWAEPG23JH001935</t>
  </si>
  <si>
    <t>LXWAEPG23JH001949</t>
  </si>
  <si>
    <t>LXWAEPG23JH001952</t>
  </si>
  <si>
    <t>LXWAEPG24JH001166</t>
  </si>
  <si>
    <t>LXWAEPG24JH001197</t>
  </si>
  <si>
    <t>LXWAEPG24JH001216</t>
  </si>
  <si>
    <t>LXWAEPG24JH001264</t>
  </si>
  <si>
    <t>LXWAEPG24JH001796</t>
  </si>
  <si>
    <t>LXWAEPG24JH001801</t>
  </si>
  <si>
    <t>LXWAEPG24JH001815</t>
  </si>
  <si>
    <t>LXWAEPG24JH001829</t>
  </si>
  <si>
    <t>LXWAEPG24JH001832</t>
  </si>
  <si>
    <t>LXWAEPG24JH001846</t>
  </si>
  <si>
    <t>LXWAEPG24JH001863</t>
  </si>
  <si>
    <t>LXWAEPG24JH001877</t>
  </si>
  <si>
    <t>LXWAEPG24JH001894</t>
  </si>
  <si>
    <t>LXWAEPG24JH001927</t>
  </si>
  <si>
    <t>LXWAEPG24JH001930</t>
  </si>
  <si>
    <t>LXWAEPG24JH001944</t>
  </si>
  <si>
    <t>LXWAEPG25JH000429</t>
  </si>
  <si>
    <t>LXWAEPG25JH001158</t>
  </si>
  <si>
    <t>LXWAEPG25JH001161</t>
  </si>
  <si>
    <t>LXWAEPG25JH001175</t>
  </si>
  <si>
    <t>LXWAEPG25JH001189</t>
  </si>
  <si>
    <t>LXWAEPG25JH001192</t>
  </si>
  <si>
    <t>LXWAEPG25JH001208</t>
  </si>
  <si>
    <t>LXWAEPG25JH001211</t>
  </si>
  <si>
    <t>LXWAEPG25JH001256</t>
  </si>
  <si>
    <t>LXWAEPG25JH001273</t>
  </si>
  <si>
    <t>LXWAEPG25JH001788</t>
  </si>
  <si>
    <t>LXWAEPG25JH001791</t>
  </si>
  <si>
    <t>LXWAEPG25JH001807</t>
  </si>
  <si>
    <t>LXWAEPG25JH001810</t>
  </si>
  <si>
    <t>LXWAEPG25JH001824</t>
  </si>
  <si>
    <t>LXWAEPG25JH001838</t>
  </si>
  <si>
    <t>LXWAEPG25JH001841</t>
  </si>
  <si>
    <t>LXWAEPG25JH001855</t>
  </si>
  <si>
    <t>LXWAEPG25JH001869</t>
  </si>
  <si>
    <t>LXWAEPG25JH001872</t>
  </si>
  <si>
    <t>LXWAEPG25JH001922</t>
  </si>
  <si>
    <t>LXWAEPG25JH001936</t>
  </si>
  <si>
    <t>LXWAEPG26JH001167</t>
  </si>
  <si>
    <t>LXWAEPG26JH001170</t>
  </si>
  <si>
    <t>LXWAEPG26JH001184</t>
  </si>
  <si>
    <t>LXWAEPG26JH001198</t>
  </si>
  <si>
    <t>LXWAEPG26JH001203</t>
  </si>
  <si>
    <t>LXWAEPG26JH001217</t>
  </si>
  <si>
    <t>LXWAEPG26JH001248</t>
  </si>
  <si>
    <t>LXWAEPG26JH001251</t>
  </si>
  <si>
    <t>LXWAEPG26JH001265</t>
  </si>
  <si>
    <t>LXWAEPG26JH001797</t>
  </si>
  <si>
    <t>LXWAEPG26JH001802</t>
  </si>
  <si>
    <t>LXWAEPG26JH001816</t>
  </si>
  <si>
    <t>LXWAEPG26JH001833</t>
  </si>
  <si>
    <t>LXWAEPG26JH001850</t>
  </si>
  <si>
    <t>LXWAEPG26JH001864</t>
  </si>
  <si>
    <t>LXWAEPG26JH001878</t>
  </si>
  <si>
    <t>LXWAEPG26JH001881</t>
  </si>
  <si>
    <t>LXWAEPG26JH001895</t>
  </si>
  <si>
    <t>LXWAEPG26JH001928</t>
  </si>
  <si>
    <t>LXWAEPG26JH001931</t>
  </si>
  <si>
    <t>LXWAEPG26JH001945</t>
  </si>
  <si>
    <t>LXWAEPG27JH001159</t>
  </si>
  <si>
    <t>LXWAEPG27JH001162</t>
  </si>
  <si>
    <t>LXWAEPG27JH001176</t>
  </si>
  <si>
    <t>LXWAEPG27JH001193</t>
  </si>
  <si>
    <t>LXWAEPG27JH001209</t>
  </si>
  <si>
    <t>LXWAEPG27JH001212</t>
  </si>
  <si>
    <t>LXWAEPG27JH001257</t>
  </si>
  <si>
    <t>LXWAEPG27JH001260</t>
  </si>
  <si>
    <t>LXWAEPG27JH001789</t>
  </si>
  <si>
    <t>LXWAEPG27JH001792</t>
  </si>
  <si>
    <t>LXWAEPG27JH001808</t>
  </si>
  <si>
    <t>LXWAEPG27JH001811</t>
  </si>
  <si>
    <t>LXWAEPG27JH001825</t>
  </si>
  <si>
    <t>LXWAEPG27JH001839</t>
  </si>
  <si>
    <t>LXWAEPG27JH001842</t>
  </si>
  <si>
    <t>LXWAEPG27JH001873</t>
  </si>
  <si>
    <t>LXWAEPG27JH001887</t>
  </si>
  <si>
    <t>LXWAEPG27JH001890</t>
  </si>
  <si>
    <t>LXWAEPG27JH001923</t>
  </si>
  <si>
    <t>LXWAEPG27JH001937</t>
  </si>
  <si>
    <t>LXWAEPG27JH001940</t>
  </si>
  <si>
    <t>LXWAEPG28JH001168</t>
  </si>
  <si>
    <t>LXWAEPG28JH001171</t>
  </si>
  <si>
    <t>LXWAEPG28JH001185</t>
  </si>
  <si>
    <t>LXWAEPG28JH001199</t>
  </si>
  <si>
    <t>LXWAEPG28JH001204</t>
  </si>
  <si>
    <t>LXWAEPG28JH001249</t>
  </si>
  <si>
    <t>LXWAEPG28JH001252</t>
  </si>
  <si>
    <t>LXWAEPG28JH001266</t>
  </si>
  <si>
    <t>LXWAEPG28JH001798</t>
  </si>
  <si>
    <t>LXWAEPG28JH001803</t>
  </si>
  <si>
    <t>LXWAEPG28JH001817</t>
  </si>
  <si>
    <t>LXWAEPG28JH001820</t>
  </si>
  <si>
    <t>LXWAEPG28JH001834</t>
  </si>
  <si>
    <t>LXWAEPG28JH001848</t>
  </si>
  <si>
    <t>LXWAEPG28JH001851</t>
  </si>
  <si>
    <t>LXWAEPG28JH001865</t>
  </si>
  <si>
    <t>LXWAEPG28JH001879</t>
  </si>
  <si>
    <t>LXWAEPG28JH001882</t>
  </si>
  <si>
    <t>LXWAEPG28JH001896</t>
  </si>
  <si>
    <t>LXWAEPG28JH001929</t>
  </si>
  <si>
    <t>LXWAEPG28JH001932</t>
  </si>
  <si>
    <t>LXWAEPG28JH001946</t>
  </si>
  <si>
    <t>LXWAEPG29JH001163</t>
  </si>
  <si>
    <t>LXWAEPG29JH001177</t>
  </si>
  <si>
    <t>LXWAEPG29JH001180</t>
  </si>
  <si>
    <t>LXWAEPG29JH001194</t>
  </si>
  <si>
    <t>LXWAEPG29JH001258</t>
  </si>
  <si>
    <t>LXWAEPG29JH001261</t>
  </si>
  <si>
    <t>LXWAEPG29JH001275</t>
  </si>
  <si>
    <t>LXWAEPG29JH001793</t>
  </si>
  <si>
    <t>LXWAEPG29JH001809</t>
  </si>
  <si>
    <t>LXWAEPG29JH001812</t>
  </si>
  <si>
    <t>LXWAEPG29JH001826</t>
  </si>
  <si>
    <t>LXWAEPG29JH001843</t>
  </si>
  <si>
    <t>LXWAEPG29JH001857</t>
  </si>
  <si>
    <t>LXWAEPG29JH001860</t>
  </si>
  <si>
    <t>LXWAEPG29JH001874</t>
  </si>
  <si>
    <t>LXWAEPG29JH001938</t>
  </si>
  <si>
    <t>LXWAEPG29JH001941</t>
  </si>
  <si>
    <t>LXWAEPG2XJH001169</t>
  </si>
  <si>
    <t>LXWAEPG2XJH001172</t>
  </si>
  <si>
    <t>LXWAEPG2XJH001186</t>
  </si>
  <si>
    <t>LXWAEPG2XJH001205</t>
  </si>
  <si>
    <t>LXWAEPG2XJH001253</t>
  </si>
  <si>
    <t>LXWAEPG2XJH001267</t>
  </si>
  <si>
    <t>LXWAEPG2XJH001270</t>
  </si>
  <si>
    <t>LXWAEPG2XJH001690</t>
  </si>
  <si>
    <t>LXWAEPG2XJH001799</t>
  </si>
  <si>
    <t>LXWAEPG2XJH001804</t>
  </si>
  <si>
    <t>LXWAEPG2XJH001818</t>
  </si>
  <si>
    <t>LXWAEPG2XJH001821</t>
  </si>
  <si>
    <t>LXWAEPG2XJH001835</t>
  </si>
  <si>
    <t>LXWAEPG2XJH001849</t>
  </si>
  <si>
    <t>LXWAEPG2XJH001852</t>
  </si>
  <si>
    <t>LXWAEPG2XJH001866</t>
  </si>
  <si>
    <t>LXWAEPG2XJH001933</t>
  </si>
  <si>
    <t>LXWAEPG2XJH001947</t>
  </si>
  <si>
    <t>LXWAEPG2XJH001950</t>
  </si>
  <si>
    <t>LA9AEPG20JTLJK463</t>
  </si>
  <si>
    <t>LA9AEPG2XJHLJK652</t>
  </si>
  <si>
    <t>LA9AEPG2XJTLJK454</t>
  </si>
  <si>
    <t>LA9AEPG2XJTLJK468</t>
  </si>
  <si>
    <t>LA9AEPG2XJTLJK471</t>
  </si>
  <si>
    <t>LXWAEPG20JH000838</t>
  </si>
  <si>
    <t>LXWAEPG20JH000841</t>
  </si>
  <si>
    <t>LXWAEPG20JH000886</t>
  </si>
  <si>
    <t>LXWAEPG20JH000905</t>
  </si>
  <si>
    <t>LXWAEPG20JH001004</t>
  </si>
  <si>
    <t>LXWAEPG20JH001021</t>
  </si>
  <si>
    <t>LXWAEPG20JH001035</t>
  </si>
  <si>
    <t>LXWAEPG20JH001052</t>
  </si>
  <si>
    <t>LXWAEPG20JH001083</t>
  </si>
  <si>
    <t>LXWAEPG20JH001133</t>
  </si>
  <si>
    <t>LXWAEPG20JH001147</t>
  </si>
  <si>
    <t>LXWAEPG20JH001150</t>
  </si>
  <si>
    <t>LXWAEPG20JH001293</t>
  </si>
  <si>
    <t>LXWAEPG20JH001309</t>
  </si>
  <si>
    <t>LXWAEPG20JH001312</t>
  </si>
  <si>
    <t>LXWAEPG20JH001326</t>
  </si>
  <si>
    <t>LXWAEPG20JH001343</t>
  </si>
  <si>
    <t>LXWAEPG20JH001360</t>
  </si>
  <si>
    <t>LXWAEPG20JH001374</t>
  </si>
  <si>
    <t>LXWAEPG20JH001391</t>
  </si>
  <si>
    <t>LXWAEPG20JH001407</t>
  </si>
  <si>
    <t>LXWAEPG20JH001410</t>
  </si>
  <si>
    <t>LXWAEPG20JH001424</t>
  </si>
  <si>
    <t>LXWAEPG21JH000721</t>
  </si>
  <si>
    <t>LXWAEPG21JH000833</t>
  </si>
  <si>
    <t>LXWAEPG21JH000847</t>
  </si>
  <si>
    <t>LXWAEPG21JH000878</t>
  </si>
  <si>
    <t>LXWAEPG21JH000881</t>
  </si>
  <si>
    <t>LXWAEPG21JH000900</t>
  </si>
  <si>
    <t>LXWAEPG21JH000914</t>
  </si>
  <si>
    <t>LXWAEPG21JH001027</t>
  </si>
  <si>
    <t>LXWAEPG21JH001030</t>
  </si>
  <si>
    <t>LXWAEPG21JH001044</t>
  </si>
  <si>
    <t>LXWAEPG21JH001139</t>
  </si>
  <si>
    <t>LXWAEPG21JH001142</t>
  </si>
  <si>
    <t>LXWAEPG21JH001285</t>
  </si>
  <si>
    <t>LXWAEPG21JH001299</t>
  </si>
  <si>
    <t>LXWAEPG21JH001304</t>
  </si>
  <si>
    <t>LXWAEPG21JH001318</t>
  </si>
  <si>
    <t>LXWAEPG21JH001321</t>
  </si>
  <si>
    <t>LXWAEPG21JH001335</t>
  </si>
  <si>
    <t>LXWAEPG21JH001349</t>
  </si>
  <si>
    <t>LXWAEPG21JH001352</t>
  </si>
  <si>
    <t>LXWAEPG21JH001366</t>
  </si>
  <si>
    <t>LXWAEPG21JH001383</t>
  </si>
  <si>
    <t>LXWAEPG21JH001397</t>
  </si>
  <si>
    <t>LXWAEPG21JH001402</t>
  </si>
  <si>
    <t>LXWAEPG21JH001416</t>
  </si>
  <si>
    <t>LXWAEPG21JH001433</t>
  </si>
  <si>
    <t>LXWAEPG22JH000839</t>
  </si>
  <si>
    <t>LXWAEPG22JH000842</t>
  </si>
  <si>
    <t>LXWAEPG22JH000890</t>
  </si>
  <si>
    <t>LXWAEPG22JH000906</t>
  </si>
  <si>
    <t>LXWAEPG22JH001005</t>
  </si>
  <si>
    <t>LXWAEPG22JH001019</t>
  </si>
  <si>
    <t>LXWAEPG22JH001022</t>
  </si>
  <si>
    <t>LXWAEPG22JH001036</t>
  </si>
  <si>
    <t>LXWAEPG22JH001053</t>
  </si>
  <si>
    <t>LXWAEPG22JH001134</t>
  </si>
  <si>
    <t>LXWAEPG22JH001148</t>
  </si>
  <si>
    <t>LXWAEPG22JH001280</t>
  </si>
  <si>
    <t>LXWAEPG22JH001294</t>
  </si>
  <si>
    <t>LXWAEPG22JH001313</t>
  </si>
  <si>
    <t>LXWAEPG22JH001327</t>
  </si>
  <si>
    <t>LXWAEPG22JH001330</t>
  </si>
  <si>
    <t>LXWAEPG22JH001344</t>
  </si>
  <si>
    <t>LXWAEPG22JH001358</t>
  </si>
  <si>
    <t>LXWAEPG22JH001361</t>
  </si>
  <si>
    <t>LXWAEPG22JH001375</t>
  </si>
  <si>
    <t>LXWAEPG22JH001392</t>
  </si>
  <si>
    <t>LXWAEPG22JH001408</t>
  </si>
  <si>
    <t>LXWAEPG22JH001411</t>
  </si>
  <si>
    <t>LXWAEPG22JH001425</t>
  </si>
  <si>
    <t>LXWAEPG23JH000719</t>
  </si>
  <si>
    <t>LXWAEPG23JH000834</t>
  </si>
  <si>
    <t>LXWAEPG23JH000879</t>
  </si>
  <si>
    <t>LXWAEPG23JH000882</t>
  </si>
  <si>
    <t>LXWAEPG23JH000901</t>
  </si>
  <si>
    <t>LXWAEPG23JH000915</t>
  </si>
  <si>
    <t>LXWAEPG23JH001000</t>
  </si>
  <si>
    <t>LXWAEPG23JH001031</t>
  </si>
  <si>
    <t>LXWAEPG23JH001045</t>
  </si>
  <si>
    <t>LXWAEPG23JH001143</t>
  </si>
  <si>
    <t>LXWAEPG23JH001286</t>
  </si>
  <si>
    <t>LXWAEPG23JH001305</t>
  </si>
  <si>
    <t>LXWAEPG23JH001319</t>
  </si>
  <si>
    <t>LXWAEPG23JH001322</t>
  </si>
  <si>
    <t>LXWAEPG23JH001336</t>
  </si>
  <si>
    <t>LXWAEPG23JH001353</t>
  </si>
  <si>
    <t>LXWAEPG23JH001367</t>
  </si>
  <si>
    <t>LXWAEPG23JH001370</t>
  </si>
  <si>
    <t>LXWAEPG23JH001384</t>
  </si>
  <si>
    <t>LXWAEPG23JH001398</t>
  </si>
  <si>
    <t>LXWAEPG23JH001403</t>
  </si>
  <si>
    <t>LXWAEPG23JH001417</t>
  </si>
  <si>
    <t>LXWAEPG23JH001420</t>
  </si>
  <si>
    <t>LXWAEPG23JH001434</t>
  </si>
  <si>
    <t>LXWAEPG24JH000843</t>
  </si>
  <si>
    <t>LXWAEPG24JH000888</t>
  </si>
  <si>
    <t>LXWAEPG24JH000891</t>
  </si>
  <si>
    <t>LXWAEPG24JH000907</t>
  </si>
  <si>
    <t>LXWAEPG24JH000910</t>
  </si>
  <si>
    <t>LXWAEPG24JH001023</t>
  </si>
  <si>
    <t>LXWAEPG24JH001040</t>
  </si>
  <si>
    <t>LXWAEPG24JH001054</t>
  </si>
  <si>
    <t>LXWAEPG24JH001135</t>
  </si>
  <si>
    <t>LXWAEPG24JH001149</t>
  </si>
  <si>
    <t>LXWAEPG24JH001278</t>
  </si>
  <si>
    <t>LXWAEPG24JH001281</t>
  </si>
  <si>
    <t>LXWAEPG24JH001295</t>
  </si>
  <si>
    <t>LXWAEPG24JH001300</t>
  </si>
  <si>
    <t>LXWAEPG24JH001314</t>
  </si>
  <si>
    <t>LXWAEPG24JH001328</t>
  </si>
  <si>
    <t>LXWAEPG24JH001331</t>
  </si>
  <si>
    <t>LXWAEPG24JH001345</t>
  </si>
  <si>
    <t>LXWAEPG24JH001362</t>
  </si>
  <si>
    <t>LXWAEPG24JH001376</t>
  </si>
  <si>
    <t>LXWAEPG24JH001393</t>
  </si>
  <si>
    <t>LXWAEPG24JH001409</t>
  </si>
  <si>
    <t>LXWAEPG24JH001412</t>
  </si>
  <si>
    <t>LXWAEPG24JH001426</t>
  </si>
  <si>
    <t>LXWAEPG25JH000723</t>
  </si>
  <si>
    <t>LXWAEPG25JH000835</t>
  </si>
  <si>
    <t>LXWAEPG25JH000883</t>
  </si>
  <si>
    <t>LXWAEPG25JH000902</t>
  </si>
  <si>
    <t>LXWAEPG25JH000916</t>
  </si>
  <si>
    <t>LXWAEPG25JH001015</t>
  </si>
  <si>
    <t>LXWAEPG25JH001029</t>
  </si>
  <si>
    <t>LXWAEPG25JH001032</t>
  </si>
  <si>
    <t>LXWAEPG25JH001046</t>
  </si>
  <si>
    <t>LXWAEPG25JH001080</t>
  </si>
  <si>
    <t>LXWAEPG25JH001130</t>
  </si>
  <si>
    <t>LXWAEPG25JH001144</t>
  </si>
  <si>
    <t>LXWAEPG25JH001287</t>
  </si>
  <si>
    <t>LXWAEPG25JH001290</t>
  </si>
  <si>
    <t>LXWAEPG25JH001306</t>
  </si>
  <si>
    <t>LXWAEPG25JH001323</t>
  </si>
  <si>
    <t>LXWAEPG25JH001337</t>
  </si>
  <si>
    <t>LXWAEPG25JH001340</t>
  </si>
  <si>
    <t>LXWAEPG25JH001368</t>
  </si>
  <si>
    <t>LXWAEPG25JH001371</t>
  </si>
  <si>
    <t>LXWAEPG25JH001385</t>
  </si>
  <si>
    <t>LXWAEPG25JH001404</t>
  </si>
  <si>
    <t>LXWAEPG25JH001418</t>
  </si>
  <si>
    <t>LXWAEPG25JH001421</t>
  </si>
  <si>
    <t>LXWAEPG26JH000715</t>
  </si>
  <si>
    <t>LXWAEPG26JH000844</t>
  </si>
  <si>
    <t>LXWAEPG26JH000889</t>
  </si>
  <si>
    <t>LXWAEPG26JH000892</t>
  </si>
  <si>
    <t>LXWAEPG26JH000908</t>
  </si>
  <si>
    <t>LXWAEPG26JH001007</t>
  </si>
  <si>
    <t>LXWAEPG26JH001010</t>
  </si>
  <si>
    <t>LXWAEPG26JH001024</t>
  </si>
  <si>
    <t>LXWAEPG26JH001038</t>
  </si>
  <si>
    <t>LXWAEPG26JH001041</t>
  </si>
  <si>
    <t>LXWAEPG26JH001136</t>
  </si>
  <si>
    <t>LXWAEPG26JH001282</t>
  </si>
  <si>
    <t>LXWAEPG26JH001296</t>
  </si>
  <si>
    <t>LXWAEPG26JH001301</t>
  </si>
  <si>
    <t>LXWAEPG26JH001315</t>
  </si>
  <si>
    <t>LXWAEPG26JH001329</t>
  </si>
  <si>
    <t>LXWAEPG26JH001332</t>
  </si>
  <si>
    <t>LXWAEPG26JH001346</t>
  </si>
  <si>
    <t>LXWAEPG26JH001363</t>
  </si>
  <si>
    <t>LXWAEPG26JH001377</t>
  </si>
  <si>
    <t>LXWAEPG26JH001380</t>
  </si>
  <si>
    <t>LXWAEPG26JH001394</t>
  </si>
  <si>
    <t>LXWAEPG26JH001413</t>
  </si>
  <si>
    <t>LXWAEPG26JH001427</t>
  </si>
  <si>
    <t>LXWAEPG26JH001430</t>
  </si>
  <si>
    <t>LXWAEPG27JH000710</t>
  </si>
  <si>
    <t>LXWAEPG27JH000836</t>
  </si>
  <si>
    <t>LXWAEPG27JH000884</t>
  </si>
  <si>
    <t>LXWAEPG27JH000898</t>
  </si>
  <si>
    <t>LXWAEPG27JH000903</t>
  </si>
  <si>
    <t>LXWAEPG27JH001016</t>
  </si>
  <si>
    <t>LXWAEPG27JH001078</t>
  </si>
  <si>
    <t>LXWAEPG27JH001081</t>
  </si>
  <si>
    <t>LXWAEPG27JH001128</t>
  </si>
  <si>
    <t>LXWAEPG27JH001131</t>
  </si>
  <si>
    <t>LXWAEPG27JH001145</t>
  </si>
  <si>
    <t>LXWAEPG27JH001288</t>
  </si>
  <si>
    <t>LXWAEPG27JH001291</t>
  </si>
  <si>
    <t>LXWAEPG27JH001307</t>
  </si>
  <si>
    <t>LXWAEPG27JH001310</t>
  </si>
  <si>
    <t>LXWAEPG27JH001324</t>
  </si>
  <si>
    <t>LXWAEPG27JH001338</t>
  </si>
  <si>
    <t>LXWAEPG27JH001341</t>
  </si>
  <si>
    <t>LXWAEPG27JH001355</t>
  </si>
  <si>
    <t>LXWAEPG27JH001372</t>
  </si>
  <si>
    <t>LXWAEPG27JH001386</t>
  </si>
  <si>
    <t>LXWAEPG27JH001405</t>
  </si>
  <si>
    <t>LXWAEPG27JH001419</t>
  </si>
  <si>
    <t>LXWAEPG27JH001422</t>
  </si>
  <si>
    <t>LXWAEPG28JH000845</t>
  </si>
  <si>
    <t>LXWAEPG28JH000893</t>
  </si>
  <si>
    <t>LXWAEPG28JH000909</t>
  </si>
  <si>
    <t>LXWAEPG28JH000912</t>
  </si>
  <si>
    <t>LXWAEPG28JH001025</t>
  </si>
  <si>
    <t>LXWAEPG28JH001039</t>
  </si>
  <si>
    <t>LXWAEPG28JH001042</t>
  </si>
  <si>
    <t>LXWAEPG28JH001056</t>
  </si>
  <si>
    <t>LXWAEPG28JH001137</t>
  </si>
  <si>
    <t>LXWAEPG28JH001140</t>
  </si>
  <si>
    <t>LXWAEPG28JH001283</t>
  </si>
  <si>
    <t>LXWAEPG28JH001297</t>
  </si>
  <si>
    <t>LXWAEPG28JH001302</t>
  </si>
  <si>
    <t>LXWAEPG28JH001316</t>
  </si>
  <si>
    <t>LXWAEPG28JH001333</t>
  </si>
  <si>
    <t>LXWAEPG28JH001347</t>
  </si>
  <si>
    <t>LXWAEPG28JH001350</t>
  </si>
  <si>
    <t>LXWAEPG28JH001364</t>
  </si>
  <si>
    <t>LXWAEPG28JH001378</t>
  </si>
  <si>
    <t>LXWAEPG28JH001381</t>
  </si>
  <si>
    <t>LXWAEPG28JH001395</t>
  </si>
  <si>
    <t>LXWAEPG28JH001400</t>
  </si>
  <si>
    <t>LXWAEPG28JH001414</t>
  </si>
  <si>
    <t>LXWAEPG28JH001428</t>
  </si>
  <si>
    <t>LXWAEPG28JH001431</t>
  </si>
  <si>
    <t>LXWAEPG29JH000725</t>
  </si>
  <si>
    <t>LXWAEPG29JH000837</t>
  </si>
  <si>
    <t>LXWAEPG29JH000899</t>
  </si>
  <si>
    <t>LXWAEPG29JH000904</t>
  </si>
  <si>
    <t>LXWAEPG29JH001017</t>
  </si>
  <si>
    <t>LXWAEPG29JH001020</t>
  </si>
  <si>
    <t>LXWAEPG29JH001034</t>
  </si>
  <si>
    <t>LXWAEPG29JH001051</t>
  </si>
  <si>
    <t>LXWAEPG29JH001079</t>
  </si>
  <si>
    <t>LXWAEPG29JH001082</t>
  </si>
  <si>
    <t>LXWAEPG29JH001129</t>
  </si>
  <si>
    <t>LXWAEPG29JH001132</t>
  </si>
  <si>
    <t>LXWAEPG29JH001146</t>
  </si>
  <si>
    <t>LXWAEPG29JH001289</t>
  </si>
  <si>
    <t>LXWAEPG29JH001292</t>
  </si>
  <si>
    <t>LXWAEPG29JH001308</t>
  </si>
  <si>
    <t>LXWAEPG29JH001311</t>
  </si>
  <si>
    <t>LXWAEPG29JH001325</t>
  </si>
  <si>
    <t>LXWAEPG29JH001339</t>
  </si>
  <si>
    <t>LXWAEPG29JH001342</t>
  </si>
  <si>
    <t>LXWAEPG29JH001356</t>
  </si>
  <si>
    <t>LXWAEPG29JH001387</t>
  </si>
  <si>
    <t>LXWAEPG29JH001406</t>
  </si>
  <si>
    <t>LXWAEPG2XJH000832</t>
  </si>
  <si>
    <t>LXWAEPG2XJH000846</t>
  </si>
  <si>
    <t>LXWAEPG2XJH000880</t>
  </si>
  <si>
    <t>LXWAEPG2XJH000894</t>
  </si>
  <si>
    <t>LXWAEPG2XJH000913</t>
  </si>
  <si>
    <t>LXWAEPG2XJH001012</t>
  </si>
  <si>
    <t>LXWAEPG2XJH001026</t>
  </si>
  <si>
    <t>LXWAEPG2XJH001057</t>
  </si>
  <si>
    <t>LXWAEPG2XJH001141</t>
  </si>
  <si>
    <t>LXWAEPG2XJH001284</t>
  </si>
  <si>
    <t>LXWAEPG2XJH001298</t>
  </si>
  <si>
    <t>LXWAEPG2XJH001303</t>
  </si>
  <si>
    <t>LXWAEPG2XJH001317</t>
  </si>
  <si>
    <t>LXWAEPG2XJH001320</t>
  </si>
  <si>
    <t>LXWAEPG2XJH001334</t>
  </si>
  <si>
    <t>LXWAEPG2XJH001348</t>
  </si>
  <si>
    <t>LXWAEPG2XJH001351</t>
  </si>
  <si>
    <t>LXWAEPG2XJH001365</t>
  </si>
  <si>
    <t>LXWAEPG2XJH001379</t>
  </si>
  <si>
    <t>LXWAEPG2XJH001382</t>
  </si>
  <si>
    <t>LXWAEPG2XJH001396</t>
  </si>
  <si>
    <t>LXWAEPG2XJH001401</t>
  </si>
  <si>
    <t>LXWAEPG2XJH001415</t>
  </si>
  <si>
    <t>LXWAEPG2XJH001429</t>
  </si>
  <si>
    <t>LXWAEPG2XJH001432</t>
  </si>
  <si>
    <t>LXNAAHGG0JG003486</t>
  </si>
  <si>
    <t>LXNAAHGG0JG003665</t>
  </si>
  <si>
    <t>LXNAAHGG0JG004282</t>
  </si>
  <si>
    <t>LXNAAHGG0JG004623</t>
  </si>
  <si>
    <t>LXNAAHGG0JG004721</t>
  </si>
  <si>
    <t>LXNAAHGG0JG004833</t>
  </si>
  <si>
    <t>LXNAAHGG0JG004900</t>
  </si>
  <si>
    <t>LXNAAHGG0JG005092</t>
  </si>
  <si>
    <t>LXNAAHGG0JG005156</t>
  </si>
  <si>
    <t>LXNAAHGG0JG005237</t>
  </si>
  <si>
    <t>LXNAAHGG0JG005271</t>
  </si>
  <si>
    <t>LXNAAHGG0JG005321</t>
  </si>
  <si>
    <t>LXNAAHGG0JG005349</t>
  </si>
  <si>
    <t>LXNAAHGG0JG005366</t>
  </si>
  <si>
    <t>LXNAAHGG0JG005383</t>
  </si>
  <si>
    <t>LXNAAHGG0JG005481</t>
  </si>
  <si>
    <t>LXNAAHGG0JG005545</t>
  </si>
  <si>
    <t>LXNAAHGG0JG005593</t>
  </si>
  <si>
    <t>LXNAAHGG0JG005609</t>
  </si>
  <si>
    <t>LXNAAHGG0JG005643</t>
  </si>
  <si>
    <t>LXNAAHGG0JG005660</t>
  </si>
  <si>
    <t>LXNAAHGG0JG005707</t>
  </si>
  <si>
    <t>LXNAAHGG0JG005769</t>
  </si>
  <si>
    <t>LXNAAHGG0JG005853</t>
  </si>
  <si>
    <t>LXNAAHGG0JG005903</t>
  </si>
  <si>
    <t>LXNAAHGG0JG006081</t>
  </si>
  <si>
    <t>LXNAAHGG0JG006095</t>
  </si>
  <si>
    <t>LXNAAHGG0JG006193</t>
  </si>
  <si>
    <t>LXNAAHGG0JG006212</t>
  </si>
  <si>
    <t>LXNAAHGG0JG006260</t>
  </si>
  <si>
    <t>LXNAAHGG0JG006307</t>
  </si>
  <si>
    <t>LXNAAHGG0JG006338</t>
  </si>
  <si>
    <t>LXNAAHGG0JG006369</t>
  </si>
  <si>
    <t>LXNAAHGG0JG006386</t>
  </si>
  <si>
    <t>LXNAAHGG0JG006405</t>
  </si>
  <si>
    <t>LXNAAHGG0JG006422</t>
  </si>
  <si>
    <t>LXNAAHGG0JG006596</t>
  </si>
  <si>
    <t>LXNAAHGG0JG006663</t>
  </si>
  <si>
    <t>LXNAAHGG0JG006811</t>
  </si>
  <si>
    <t>LXNAAHGG0JG006985</t>
  </si>
  <si>
    <t>LXNAAHGG0JG007134</t>
  </si>
  <si>
    <t>LXNAAHGG0JG007182</t>
  </si>
  <si>
    <t>LXNAAHGG0JG007280</t>
  </si>
  <si>
    <t>LXNAAHGG0JG007442</t>
  </si>
  <si>
    <t>LXNAAHGG0JG007568</t>
  </si>
  <si>
    <t>LXNAAHGG0JG007599</t>
  </si>
  <si>
    <t>LXNAAHGG0JG008459</t>
  </si>
  <si>
    <t>LXNAAHGG1JG003559</t>
  </si>
  <si>
    <t>LXNAAHGG1JG004968</t>
  </si>
  <si>
    <t>LXNAAHGG1JG005084</t>
  </si>
  <si>
    <t>LXNAAHGG1JG005120</t>
  </si>
  <si>
    <t>LXNAAHGG1JG005134</t>
  </si>
  <si>
    <t>LXNAAHGG1JG005330</t>
  </si>
  <si>
    <t>LXNAAHGG1JG005392</t>
  </si>
  <si>
    <t>LXNAAHGG1JG005506</t>
  </si>
  <si>
    <t>LXNAAHGG1JG005571</t>
  </si>
  <si>
    <t>LXNAAHGG1JG005599</t>
  </si>
  <si>
    <t>LXNAAHGG1JG005652</t>
  </si>
  <si>
    <t>LXNAAHGG1JG005795</t>
  </si>
  <si>
    <t>LXNAAHGG1JG005814</t>
  </si>
  <si>
    <t>LXNAAHGG1JG005926</t>
  </si>
  <si>
    <t>LXNAAHGG1JG005943</t>
  </si>
  <si>
    <t>LXNAAHGG1JG005988</t>
  </si>
  <si>
    <t>LXNAAHGG1JG006137</t>
  </si>
  <si>
    <t>LXNAAHGG1JG006154</t>
  </si>
  <si>
    <t>LXNAAHGG1JG006171</t>
  </si>
  <si>
    <t>LXNAAHGG1JG006199</t>
  </si>
  <si>
    <t>LXNAAHGG1JG006400</t>
  </si>
  <si>
    <t>LXNAAHGG1JG006414</t>
  </si>
  <si>
    <t>LXNAAHGG1JG006476</t>
  </si>
  <si>
    <t>LXNAAHGG1JG006512</t>
  </si>
  <si>
    <t>LXNAAHGG1JG006722</t>
  </si>
  <si>
    <t>LXNAAHGG1JG006879</t>
  </si>
  <si>
    <t>LXNAAHGG1JG006946</t>
  </si>
  <si>
    <t>LXNAAHGG1JG007014</t>
  </si>
  <si>
    <t>LXNAAHGG1JG007028</t>
  </si>
  <si>
    <t>LXNAAHGG1JG007482</t>
  </si>
  <si>
    <t>LXNAAHGG1JG007725</t>
  </si>
  <si>
    <t>LXNAAHGG1JG008440</t>
  </si>
  <si>
    <t>LXNAAHGG1JG008454</t>
  </si>
  <si>
    <t>LXNAAHGG1JG008504</t>
  </si>
  <si>
    <t>LXNAAHGG2JG003683</t>
  </si>
  <si>
    <t>LXNAAHGG2JG004185</t>
  </si>
  <si>
    <t>LXNAAHGG2JG004719</t>
  </si>
  <si>
    <t>LXNAAHGG2JG004848</t>
  </si>
  <si>
    <t>LXNAAHGG2JG004896</t>
  </si>
  <si>
    <t>LXNAAHGG2JG005031</t>
  </si>
  <si>
    <t>LXNAAHGG2JG005126</t>
  </si>
  <si>
    <t>LXNAAHGG2JG005269</t>
  </si>
  <si>
    <t>LXNAAHGG2JG005322</t>
  </si>
  <si>
    <t>LXNAAHGG2JG005353</t>
  </si>
  <si>
    <t>LXNAAHGG2JG005515</t>
  </si>
  <si>
    <t>LXNAAHGG2JG005546</t>
  </si>
  <si>
    <t>LXNAAHGG2JG005675</t>
  </si>
  <si>
    <t>LXNAAHGG2JG005692</t>
  </si>
  <si>
    <t>LXNAAHGG2JG005756</t>
  </si>
  <si>
    <t>LXNAAHGG2JG005790</t>
  </si>
  <si>
    <t>LXNAAHGG2JG005871</t>
  </si>
  <si>
    <t>LXNAAHGG2JG005952</t>
  </si>
  <si>
    <t>LXNAAHGG2JG005983</t>
  </si>
  <si>
    <t>LXNAAHGG2JG006194</t>
  </si>
  <si>
    <t>LXNAAHGG2JG006289</t>
  </si>
  <si>
    <t>LXNAAHGG2JG006311</t>
  </si>
  <si>
    <t>LXNAAHGG2JG006325</t>
  </si>
  <si>
    <t>LXNAAHGG2JG006356</t>
  </si>
  <si>
    <t>LXNAAHGG2JG006437</t>
  </si>
  <si>
    <t>LXNAAHGG2JG006681</t>
  </si>
  <si>
    <t>LXNAAHGG2JG006776</t>
  </si>
  <si>
    <t>LXNAAHGG2JG006891</t>
  </si>
  <si>
    <t>LXNAAHGG2JG006969</t>
  </si>
  <si>
    <t>LXNAAHGG2JG007104</t>
  </si>
  <si>
    <t>LXNAAHGG2JG008348</t>
  </si>
  <si>
    <t>LXNAAHGG2JG008415</t>
  </si>
  <si>
    <t>LXNAAHGG2JG008463</t>
  </si>
  <si>
    <t>LXNAAHGG3JG003725</t>
  </si>
  <si>
    <t>LXNAAHGG3JG004390</t>
  </si>
  <si>
    <t>LXNAAHGG3JG004681</t>
  </si>
  <si>
    <t>LXNAAHGG3JG004972</t>
  </si>
  <si>
    <t>LXNAAHGG3JG005040</t>
  </si>
  <si>
    <t>LXNAAHGG3JG005071</t>
  </si>
  <si>
    <t>LXNAAHGG3JG005233</t>
  </si>
  <si>
    <t>LXNAAHGG3JG005345</t>
  </si>
  <si>
    <t>LXNAAHGG3JG005409</t>
  </si>
  <si>
    <t>LXNAAHGG3JG005443</t>
  </si>
  <si>
    <t>LXNAAHGG3JG005491</t>
  </si>
  <si>
    <t>LXNAAHGG3JG005572</t>
  </si>
  <si>
    <t>LXNAAHGG3JG005605</t>
  </si>
  <si>
    <t>LXNAAHGG3JG005619</t>
  </si>
  <si>
    <t>LXNAAHGG3JG005636</t>
  </si>
  <si>
    <t>LXNAAHGG3JG005670</t>
  </si>
  <si>
    <t>LXNAAHGG3JG005779</t>
  </si>
  <si>
    <t>LXNAAHGG3JG005782</t>
  </si>
  <si>
    <t>LXNAAHGG3JG005815</t>
  </si>
  <si>
    <t>LXNAAHGG3JG005829</t>
  </si>
  <si>
    <t>LXNAAHGG3JG005880</t>
  </si>
  <si>
    <t>LXNAAHGG3JG006110</t>
  </si>
  <si>
    <t>LXNAAHGG3JG006205</t>
  </si>
  <si>
    <t>LXNAAHGG3JG006253</t>
  </si>
  <si>
    <t>LXNAAHGG3JG006270</t>
  </si>
  <si>
    <t>LXNAAHGG3JG006303</t>
  </si>
  <si>
    <t>LXNAAHGG3JG006401</t>
  </si>
  <si>
    <t>LXNAAHGG3JG006415</t>
  </si>
  <si>
    <t>LXNAAHGG3JG006477</t>
  </si>
  <si>
    <t>LXNAAHGG3JG006527</t>
  </si>
  <si>
    <t>LXNAAHGG3JG006530</t>
  </si>
  <si>
    <t>LXNAAHGG3JG006723</t>
  </si>
  <si>
    <t>LXNAAHGG3JG006995</t>
  </si>
  <si>
    <t>LXNAAHGG3JG007144</t>
  </si>
  <si>
    <t>LXNAAHGG3JG007208</t>
  </si>
  <si>
    <t>LXNAAHGG3JG007225</t>
  </si>
  <si>
    <t>LXNAAHGG3JG007256</t>
  </si>
  <si>
    <t>LXNAAHGG3JG007774</t>
  </si>
  <si>
    <t>LXNAAHGG4JG003569</t>
  </si>
  <si>
    <t>LXNAAHGG4JG003748</t>
  </si>
  <si>
    <t>LXNAAHGG4JG004589</t>
  </si>
  <si>
    <t>LXNAAHGG4JG004625</t>
  </si>
  <si>
    <t>LXNAAHGG4JG004673</t>
  </si>
  <si>
    <t>LXNAAHGG4JG004785</t>
  </si>
  <si>
    <t>LXNAAHGG4JG004947</t>
  </si>
  <si>
    <t>LXNAAHGG4JG005032</t>
  </si>
  <si>
    <t>LXNAAHGG4JG005063</t>
  </si>
  <si>
    <t>LXNAAHGG4JG005144</t>
  </si>
  <si>
    <t>LXNAAHGG4JG005290</t>
  </si>
  <si>
    <t>LXNAAHGG4JG005483</t>
  </si>
  <si>
    <t>LXNAAHGG4JG005550</t>
  </si>
  <si>
    <t>LXNAAHGG4JG005595</t>
  </si>
  <si>
    <t>LXNAAHGG4JG005662</t>
  </si>
  <si>
    <t>LXNAAHGG4JG005712</t>
  </si>
  <si>
    <t>LXNAAHGG4JG005743</t>
  </si>
  <si>
    <t>LXNAAHGG4JG005757</t>
  </si>
  <si>
    <t>LXNAAHGG4JG005855</t>
  </si>
  <si>
    <t>LXNAAHGG4JG005886</t>
  </si>
  <si>
    <t>LXNAAHGG4JG005905</t>
  </si>
  <si>
    <t>LXNAAHGG4JG006195</t>
  </si>
  <si>
    <t>LXNAAHGG4JG006293</t>
  </si>
  <si>
    <t>LXNAAHGG4JG006309</t>
  </si>
  <si>
    <t>LXNAAHGG4JG006486</t>
  </si>
  <si>
    <t>LXNAAHGG4JG006617</t>
  </si>
  <si>
    <t>LXNAAHGG4JG006763</t>
  </si>
  <si>
    <t>LXNAAHGG4JG006777</t>
  </si>
  <si>
    <t>LXNAAHGG4JG006813</t>
  </si>
  <si>
    <t>LXNAAHGG4JG006908</t>
  </si>
  <si>
    <t>LXNAAHGG4JG007010</t>
  </si>
  <si>
    <t>LXNAAHGG4JG007038</t>
  </si>
  <si>
    <t>LXNAAHGG4JG007153</t>
  </si>
  <si>
    <t>LXNAAHGG4JG007900</t>
  </si>
  <si>
    <t>LXNAAHGG4JG008125</t>
  </si>
  <si>
    <t>LXNAAHGG4JG008139</t>
  </si>
  <si>
    <t>LXNAAHGG4JG008173</t>
  </si>
  <si>
    <t>LXNAAHGG4JG008335</t>
  </si>
  <si>
    <t>LXNAAHGG4JG008349</t>
  </si>
  <si>
    <t>LXNAAHGG5JG004570</t>
  </si>
  <si>
    <t>LXNAAHGG5JG004827</t>
  </si>
  <si>
    <t>LXNAAHGG5JG004911</t>
  </si>
  <si>
    <t>LXNAAHGG5JG004939</t>
  </si>
  <si>
    <t>LXNAAHGG5JG005010</t>
  </si>
  <si>
    <t>LXNAAHGG5JG005119</t>
  </si>
  <si>
    <t>LXNAAHGG5JG005220</t>
  </si>
  <si>
    <t>LXNAAHGG5JG005282</t>
  </si>
  <si>
    <t>LXNAAHGG5JG005332</t>
  </si>
  <si>
    <t>LXNAAHGG5JG005444</t>
  </si>
  <si>
    <t>LXNAAHGG5JG005573</t>
  </si>
  <si>
    <t>LXNAAHGG5JG005590</t>
  </si>
  <si>
    <t>LXNAAHGG5JG005623</t>
  </si>
  <si>
    <t>LXNAAHGG5JG005671</t>
  </si>
  <si>
    <t>LXNAAHGG5JG005783</t>
  </si>
  <si>
    <t>LXNAAHGG5JG005802</t>
  </si>
  <si>
    <t>LXNAAHGG5JG005816</t>
  </si>
  <si>
    <t>LXNAAHGG5JG005881</t>
  </si>
  <si>
    <t>LXNAAHGG5JG005931</t>
  </si>
  <si>
    <t>LXNAAHGG5JG005976</t>
  </si>
  <si>
    <t>LXNAAHGG5JG006111</t>
  </si>
  <si>
    <t>LXNAAHGG5JG006139</t>
  </si>
  <si>
    <t>LXNAAHGG5JG006156</t>
  </si>
  <si>
    <t>LXNAAHGG5JG006190</t>
  </si>
  <si>
    <t>LXNAAHGG5JG006223</t>
  </si>
  <si>
    <t>LXNAAHGG5JG006271</t>
  </si>
  <si>
    <t>LXNAAHGG5JG006318</t>
  </si>
  <si>
    <t>LXNAAHGG5JG006321</t>
  </si>
  <si>
    <t>LXNAAHGG5JG006335</t>
  </si>
  <si>
    <t>LXNAAHGG5JG006528</t>
  </si>
  <si>
    <t>LXNAAHGG5JG006710</t>
  </si>
  <si>
    <t>LXNAAHGG5JG006769</t>
  </si>
  <si>
    <t>LXNAAHGG5JG007002</t>
  </si>
  <si>
    <t>LXNAAHGG5JG007209</t>
  </si>
  <si>
    <t>LXNAAHGG5JG007226</t>
  </si>
  <si>
    <t>LXNAAHGG5JG007548</t>
  </si>
  <si>
    <t>LXNAAHGG5JG007744</t>
  </si>
  <si>
    <t>LXNAAHGG5JG007940</t>
  </si>
  <si>
    <t>LXNAAHGG5JG008036</t>
  </si>
  <si>
    <t>LXNAAHGG5JG008232</t>
  </si>
  <si>
    <t>LXNAAHGG6JG003573</t>
  </si>
  <si>
    <t>LXNAAHGG6JG004559</t>
  </si>
  <si>
    <t>LXNAAHGG6JG004819</t>
  </si>
  <si>
    <t>LXNAAHGG6JG004853</t>
  </si>
  <si>
    <t>LXNAAHGG6JG005159</t>
  </si>
  <si>
    <t>LXNAAHGG6JG005193</t>
  </si>
  <si>
    <t>LXNAAHGG6JG005226</t>
  </si>
  <si>
    <t>LXNAAHGG6JG005341</t>
  </si>
  <si>
    <t>LXNAAHGG6JG005436</t>
  </si>
  <si>
    <t>LXNAAHGG6JG005520</t>
  </si>
  <si>
    <t>LXNAAHGG6JG005551</t>
  </si>
  <si>
    <t>LXNAAHGG6JG005615</t>
  </si>
  <si>
    <t>LXNAAHGG6JG005632</t>
  </si>
  <si>
    <t>LXNAAHGG6JG005663</t>
  </si>
  <si>
    <t>LXNAAHGG6JG005680</t>
  </si>
  <si>
    <t>LXNAAHGG6JG005727</t>
  </si>
  <si>
    <t>LXNAAHGG6JG005730</t>
  </si>
  <si>
    <t>LXNAAHGG6JG005758</t>
  </si>
  <si>
    <t>LXNAAHGG6JG005775</t>
  </si>
  <si>
    <t>LXNAAHGG6JG005792</t>
  </si>
  <si>
    <t>LXNAAHGG6JG005811</t>
  </si>
  <si>
    <t>LXNAAHGG6JG005825</t>
  </si>
  <si>
    <t>LXNAAHGG6JG005839</t>
  </si>
  <si>
    <t>LXNAAHGG6JG005906</t>
  </si>
  <si>
    <t>LXNAAHGG6JG005937</t>
  </si>
  <si>
    <t>LXNAAHGG6JG005971</t>
  </si>
  <si>
    <t>LXNAAHGG6JG005985</t>
  </si>
  <si>
    <t>LXNAAHGG6JG006179</t>
  </si>
  <si>
    <t>LXNAAHGG6JG006196</t>
  </si>
  <si>
    <t>LXNAAHGG6JG006201</t>
  </si>
  <si>
    <t>LXNAAHGG6JG006215</t>
  </si>
  <si>
    <t>LXNAAHGG6JG006229</t>
  </si>
  <si>
    <t>LXNAAHGG6JG006263</t>
  </si>
  <si>
    <t>LXNAAHGG6JG006280</t>
  </si>
  <si>
    <t>LXNAAHGG6JG006313</t>
  </si>
  <si>
    <t>LXNAAHGG6JG006375</t>
  </si>
  <si>
    <t>LXNAAHGG6JG006411</t>
  </si>
  <si>
    <t>LXNAAHGG6JG006540</t>
  </si>
  <si>
    <t>LXNAAHGG6JG006568</t>
  </si>
  <si>
    <t>LXNAAHGG6JG006621</t>
  </si>
  <si>
    <t>LXNAAHGG6JG006764</t>
  </si>
  <si>
    <t>LXNAAHGG6JG006795</t>
  </si>
  <si>
    <t>LXNAAHGG6JG007042</t>
  </si>
  <si>
    <t>LXNAAHGG6JG007090</t>
  </si>
  <si>
    <t>LXNAAHGG6JG007350</t>
  </si>
  <si>
    <t>LXNAAHGG6JG007655</t>
  </si>
  <si>
    <t>LXNAAHGG6JG008210</t>
  </si>
  <si>
    <t>LXNAAHGG6JG008224</t>
  </si>
  <si>
    <t>LXNAAHGG6JG008370</t>
  </si>
  <si>
    <t>LXNAAHGG6JG008417</t>
  </si>
  <si>
    <t>LXNAAHGG7JG003064</t>
  </si>
  <si>
    <t>LXNAAHGG7JG004652</t>
  </si>
  <si>
    <t>LXNAAHGG7JG004988</t>
  </si>
  <si>
    <t>LXNAAHGG7JG005137</t>
  </si>
  <si>
    <t>LXNAAHGG7JG005316</t>
  </si>
  <si>
    <t>LXNAAHGG7JG005445</t>
  </si>
  <si>
    <t>LXNAAHGG7JG005476</t>
  </si>
  <si>
    <t>LXNAAHGG7JG005641</t>
  </si>
  <si>
    <t>LXNAAHGG7JG005719</t>
  </si>
  <si>
    <t>LXNAAHGG7JG005770</t>
  </si>
  <si>
    <t>LXNAAHGG7JG005803</t>
  </si>
  <si>
    <t>LXNAAHGG7JG005820</t>
  </si>
  <si>
    <t>LXNAAHGG7JG005851</t>
  </si>
  <si>
    <t>LXNAAHGG7JG005882</t>
  </si>
  <si>
    <t>LXNAAHGG7JG005915</t>
  </si>
  <si>
    <t>LXNAAHGG7JG005946</t>
  </si>
  <si>
    <t>LXNAAHGG7JG005963</t>
  </si>
  <si>
    <t>LXNAAHGG7JG005980</t>
  </si>
  <si>
    <t>LXNAAHGG7JG005994</t>
  </si>
  <si>
    <t>LXNAAHGG7JG006045</t>
  </si>
  <si>
    <t>LXNAAHGG7JG006305</t>
  </si>
  <si>
    <t>LXNAAHGG7JG006322</t>
  </si>
  <si>
    <t>LXNAAHGG7JG006336</t>
  </si>
  <si>
    <t>LXNAAHGG7JG006384</t>
  </si>
  <si>
    <t>LXNAAHGG7JG006403</t>
  </si>
  <si>
    <t>LXNAAHGG7JG006465</t>
  </si>
  <si>
    <t>LXNAAHGG7JG006594</t>
  </si>
  <si>
    <t>LXNAAHGG7JG006658</t>
  </si>
  <si>
    <t>LXNAAHGG7JG006692</t>
  </si>
  <si>
    <t>LXNAAHGG7JG006790</t>
  </si>
  <si>
    <t>LXNAAHGG7JG006918</t>
  </si>
  <si>
    <t>LXNAAHGG7JG007115</t>
  </si>
  <si>
    <t>LXNAAHGG7JG007129</t>
  </si>
  <si>
    <t>LXNAAHGG7JG007194</t>
  </si>
  <si>
    <t>LXNAAHGG7JG007308</t>
  </si>
  <si>
    <t>LXNAAHGG7JG008409</t>
  </si>
  <si>
    <t>LXNAAHGG7JG008412</t>
  </si>
  <si>
    <t>LXNAAHGG7JG008474</t>
  </si>
  <si>
    <t>LXNAAHGG7JG008488</t>
  </si>
  <si>
    <t>LXNAAHGG8JG003378</t>
  </si>
  <si>
    <t>LXNAAHGG8JG004045</t>
  </si>
  <si>
    <t>LXNAAHGG8JG004630</t>
  </si>
  <si>
    <t>LXNAAHGG8JG004899</t>
  </si>
  <si>
    <t>LXNAAHGG8JG005390</t>
  </si>
  <si>
    <t>LXNAAHGG8JG005454</t>
  </si>
  <si>
    <t>LXNAAHGG8JG005552</t>
  </si>
  <si>
    <t>LXNAAHGG8JG005681</t>
  </si>
  <si>
    <t>LXNAAHGG8JG005731</t>
  </si>
  <si>
    <t>LXNAAHGG8JG005907</t>
  </si>
  <si>
    <t>LXNAAHGG8JG005910</t>
  </si>
  <si>
    <t>LXNAAHGG8JG006023</t>
  </si>
  <si>
    <t>LXNAAHGG8JG006085</t>
  </si>
  <si>
    <t>LXNAAHGG8JG006104</t>
  </si>
  <si>
    <t>LXNAAHGG8JG006118</t>
  </si>
  <si>
    <t>LXNAAHGG8JG006121</t>
  </si>
  <si>
    <t>LXNAAHGG8JG006331</t>
  </si>
  <si>
    <t>LXNAAHGG8JG006569</t>
  </si>
  <si>
    <t>LXNAAHGG8JG006653</t>
  </si>
  <si>
    <t>LXNAAHGG8JG006670</t>
  </si>
  <si>
    <t>LXNAAHGG8JG006703</t>
  </si>
  <si>
    <t>LXNAAHGG8JG006748</t>
  </si>
  <si>
    <t>LXNAAHGG8JG006801</t>
  </si>
  <si>
    <t>LXNAAHGG8JG006894</t>
  </si>
  <si>
    <t>LXNAAHGG8JG007043</t>
  </si>
  <si>
    <t>LXNAAHGG8JG007138</t>
  </si>
  <si>
    <t>LXNAAHGG8JG007172</t>
  </si>
  <si>
    <t>LXNAAHGG8JG008015</t>
  </si>
  <si>
    <t>LXNAAHGG8JG008094</t>
  </si>
  <si>
    <t>LXNAAHGG9JG003325</t>
  </si>
  <si>
    <t>LXNAAHGG9JG003678</t>
  </si>
  <si>
    <t>LXNAAHGG9JG004250</t>
  </si>
  <si>
    <t>LXNAAHGG9JG004717</t>
  </si>
  <si>
    <t>LXNAAHGG9JG004751</t>
  </si>
  <si>
    <t>LXNAAHGG9JG004796</t>
  </si>
  <si>
    <t>LXNAAHGG9JG004877</t>
  </si>
  <si>
    <t>LXNAAHGG9JG004913</t>
  </si>
  <si>
    <t>LXNAAHGG9JG005060</t>
  </si>
  <si>
    <t>LXNAAHGG9JG005155</t>
  </si>
  <si>
    <t>LXNAAHGG9JG005267</t>
  </si>
  <si>
    <t>LXNAAHGG9JG005561</t>
  </si>
  <si>
    <t>LXNAAHGG9JG005592</t>
  </si>
  <si>
    <t>LXNAAHGG9JG005625</t>
  </si>
  <si>
    <t>LXNAAHGG9JG005642</t>
  </si>
  <si>
    <t>LXNAAHGG9JG005656</t>
  </si>
  <si>
    <t>LXNAAHGG9JG005737</t>
  </si>
  <si>
    <t>LXNAAHGG9JG005821</t>
  </si>
  <si>
    <t>LXNAAHGG9JG005902</t>
  </si>
  <si>
    <t>LXNAAHGG9JG005916</t>
  </si>
  <si>
    <t>LXNAAHGG9JG006029</t>
  </si>
  <si>
    <t>LXNAAHGG9JG006113</t>
  </si>
  <si>
    <t>LXNAAHGG9JG006189</t>
  </si>
  <si>
    <t>LXNAAHGG9JG006192</t>
  </si>
  <si>
    <t>LXNAAHGG9JG006208</t>
  </si>
  <si>
    <t>LXNAAHGG9JG006211</t>
  </si>
  <si>
    <t>LXNAAHGG9JG006239</t>
  </si>
  <si>
    <t>LXNAAHGG9JG006306</t>
  </si>
  <si>
    <t>LXNAAHGG9JG006323</t>
  </si>
  <si>
    <t>LXNAAHGG9JG006340</t>
  </si>
  <si>
    <t>LXNAAHGG9JG006404</t>
  </si>
  <si>
    <t>LXNAAHGG9JG006421</t>
  </si>
  <si>
    <t>LXNAAHGG9JG006497</t>
  </si>
  <si>
    <t>LXNAAHGG9JG006614</t>
  </si>
  <si>
    <t>LXNAAHGG9JG006676</t>
  </si>
  <si>
    <t>LXNAAHGG9JG006760</t>
  </si>
  <si>
    <t>LXNAAHGG9JG006970</t>
  </si>
  <si>
    <t>LXNAAHGG9JG007052</t>
  </si>
  <si>
    <t>LXNAAHGG9JG007164</t>
  </si>
  <si>
    <t>LXNAAHGG9JG007648</t>
  </si>
  <si>
    <t>LXNAAHGG9JG007844</t>
  </si>
  <si>
    <t>LXNAAHGG9JG007858</t>
  </si>
  <si>
    <t>LXNAAHGG9JG008332</t>
  </si>
  <si>
    <t>LXNAAHGG9JG008489</t>
  </si>
  <si>
    <t>LXNAAHGGXJG004211</t>
  </si>
  <si>
    <t>LXNAAHGGXJG004662</t>
  </si>
  <si>
    <t>LXNAAHGGXJG004788</t>
  </si>
  <si>
    <t>LXNAAHGGXJG004905</t>
  </si>
  <si>
    <t>LXNAAHGGXJG004919</t>
  </si>
  <si>
    <t>LXNAAHGGXJG005004</t>
  </si>
  <si>
    <t>LXNAAHGGXJG005021</t>
  </si>
  <si>
    <t>LXNAAHGGXJG005360</t>
  </si>
  <si>
    <t>LXNAAHGGXJG005522</t>
  </si>
  <si>
    <t>LXNAAHGGXJG005665</t>
  </si>
  <si>
    <t>LXNAAHGGXJG005679</t>
  </si>
  <si>
    <t>LXNAAHGGXJG005696</t>
  </si>
  <si>
    <t>LXNAAHGGXJG005763</t>
  </si>
  <si>
    <t>LXNAAHGGXJG005830</t>
  </si>
  <si>
    <t>LXNAAHGGXJG005925</t>
  </si>
  <si>
    <t>LXNAAHGGXJG005939</t>
  </si>
  <si>
    <t>LXNAAHGGXJG006072</t>
  </si>
  <si>
    <t>LXNAAHGGXJG006086</t>
  </si>
  <si>
    <t>LXNAAHGGXJG006198</t>
  </si>
  <si>
    <t>LXNAAHGGXJG006203</t>
  </si>
  <si>
    <t>LXNAAHGGXJG006265</t>
  </si>
  <si>
    <t>LXNAAHGGXJG006279</t>
  </si>
  <si>
    <t>LXNAAHGGXJG006413</t>
  </si>
  <si>
    <t>LXNAAHGGXJG006475</t>
  </si>
  <si>
    <t>LXNAAHGGXJG006525</t>
  </si>
  <si>
    <t>LXNAAHGGXJG006539</t>
  </si>
  <si>
    <t>LXNAAHGGXJG006573</t>
  </si>
  <si>
    <t>LXNAAHGGXJG006671</t>
  </si>
  <si>
    <t>LXNAAHGGXJG006766</t>
  </si>
  <si>
    <t>LXNAAHGGXJG006976</t>
  </si>
  <si>
    <t>LXNAAHGGXJG007013</t>
  </si>
  <si>
    <t>LXNAAHGGXJG007156</t>
  </si>
  <si>
    <t>LXNAAHGGXJG007397</t>
  </si>
  <si>
    <t>LXNAAHGGXJG007416</t>
  </si>
  <si>
    <t>LXNAAHGGXJG007688</t>
  </si>
  <si>
    <t>LXNAAHGGXJG008064</t>
  </si>
  <si>
    <t>LXNAAHGGXJG008260</t>
  </si>
  <si>
    <t>LXNAAHGGXJG008274</t>
  </si>
  <si>
    <t>LD9KA8KN0HENJL990</t>
  </si>
  <si>
    <t>LD9KA8KN1HENJL996</t>
  </si>
  <si>
    <t>LD9KA8KN2HENJL991</t>
  </si>
  <si>
    <t>LD9KA8KN3HENJL997</t>
  </si>
  <si>
    <t>LD9KA8KN4HENJL992</t>
  </si>
  <si>
    <t>LD9KA8KN5HENJL998</t>
  </si>
  <si>
    <t>LD9KA8KN6HENJL993</t>
  </si>
  <si>
    <t>LD9KA8KN7HENJL999</t>
  </si>
  <si>
    <t>LD9KA8KN8HENJL994</t>
  </si>
  <si>
    <t>LD9KA8KNXHENJL995</t>
  </si>
  <si>
    <t>LNJABA620HV201108</t>
  </si>
  <si>
    <t>LNJABA620HV201433</t>
  </si>
  <si>
    <t>LNJABA620HV501344</t>
  </si>
  <si>
    <t>LNJABA620HV700992</t>
  </si>
  <si>
    <t>LNJABA620HV701169</t>
  </si>
  <si>
    <t>LNJABA620HVN01554</t>
  </si>
  <si>
    <t>LNJABA620HVN01599</t>
  </si>
  <si>
    <t>LNJABA620HVN01828</t>
  </si>
  <si>
    <t>LNJABA620HVN01845</t>
  </si>
  <si>
    <t>LNJABA621HV201327</t>
  </si>
  <si>
    <t>LNJABA621HV500980</t>
  </si>
  <si>
    <t>LNJABA621HV700287</t>
  </si>
  <si>
    <t>LNJABA621HV700290</t>
  </si>
  <si>
    <t>LNJABA621HV700855</t>
  </si>
  <si>
    <t>LNJABA621HV701116</t>
  </si>
  <si>
    <t>LNJABA621HVN01420</t>
  </si>
  <si>
    <t>LNJABA621HVN01644</t>
  </si>
  <si>
    <t>LNJABA621HVN01885</t>
  </si>
  <si>
    <t>LNJABA622HV201059</t>
  </si>
  <si>
    <t>LNJABA622HV501197</t>
  </si>
  <si>
    <t>LNJABA622HV700279</t>
  </si>
  <si>
    <t>LNJABA622HV700346</t>
  </si>
  <si>
    <t>LNJABA622HV700993</t>
  </si>
  <si>
    <t>LNJABA622HV701142</t>
  </si>
  <si>
    <t>LNJABA622HVN01586</t>
  </si>
  <si>
    <t>LNJABA622HVN02060</t>
  </si>
  <si>
    <t>LNJABA622HVN02074</t>
  </si>
  <si>
    <t>LNJABA622HVN02091</t>
  </si>
  <si>
    <t>LNJABA623HV501323</t>
  </si>
  <si>
    <t>LNJABA623HV700954</t>
  </si>
  <si>
    <t>LNJABA623HV701036</t>
  </si>
  <si>
    <t>LNJABA623HVN01404</t>
  </si>
  <si>
    <t>LNJABA623HVN01421</t>
  </si>
  <si>
    <t>LNJABA623HVN01550</t>
  </si>
  <si>
    <t>LNJABA623HVN01841</t>
  </si>
  <si>
    <t>LNJABA624HV701238</t>
  </si>
  <si>
    <t>LNJABA624HVN01542</t>
  </si>
  <si>
    <t>LNJABA624HVN01850</t>
  </si>
  <si>
    <t>LNJABA625HV501324</t>
  </si>
  <si>
    <t>LNJABA625HV700292</t>
  </si>
  <si>
    <t>LNJABA625HV700857</t>
  </si>
  <si>
    <t>LNJABA625HV700907</t>
  </si>
  <si>
    <t>LNJABA625HV701023</t>
  </si>
  <si>
    <t>LNJABA625HV701085</t>
  </si>
  <si>
    <t>LNJABA625HVN01923</t>
  </si>
  <si>
    <t>LNJABA625HVN02070</t>
  </si>
  <si>
    <t>LNJABA626HV201341</t>
  </si>
  <si>
    <t>LNJABA626HV300130</t>
  </si>
  <si>
    <t>LNJABA626HV701161</t>
  </si>
  <si>
    <t>LNJABA626HVN01400</t>
  </si>
  <si>
    <t>LNJABA626HVN01591</t>
  </si>
  <si>
    <t>LNJABA626HVN01882</t>
  </si>
  <si>
    <t>LNJABA627HV501339</t>
  </si>
  <si>
    <t>LNJABA627HV700259</t>
  </si>
  <si>
    <t>LNJABA627HV700276</t>
  </si>
  <si>
    <t>LNJABA627HV700875</t>
  </si>
  <si>
    <t>LNJABA628HV700867</t>
  </si>
  <si>
    <t>LNJABA628HVN01415</t>
  </si>
  <si>
    <t>LNJABA628HVN01589</t>
  </si>
  <si>
    <t>LNJABA628HVN01849</t>
  </si>
  <si>
    <t>LNJABA628HVN01866</t>
  </si>
  <si>
    <t>LNJABA629HV201060</t>
  </si>
  <si>
    <t>LNJABA629HV201091</t>
  </si>
  <si>
    <t>LNJABA629HV201155</t>
  </si>
  <si>
    <t>LNJABA629HV501326</t>
  </si>
  <si>
    <t>LNJABA629HV501424</t>
  </si>
  <si>
    <t>LNJABA629HV700876</t>
  </si>
  <si>
    <t>LNJABA629HVN01729</t>
  </si>
  <si>
    <t>LNJABA62XHV201097</t>
  </si>
  <si>
    <t>LNJABA62XHVN01559</t>
  </si>
  <si>
    <t>LNJABA620HV800378</t>
  </si>
  <si>
    <t>LNJABA620HV800977</t>
  </si>
  <si>
    <t>LNJABA620HV802065</t>
  </si>
  <si>
    <t>LNJABA621HV802205</t>
  </si>
  <si>
    <t>LNJABA625HV802255</t>
  </si>
  <si>
    <t>LNJABA626HV800630</t>
  </si>
  <si>
    <t>LNJABA626HV800935</t>
  </si>
  <si>
    <t>LNJABA626HV801051</t>
  </si>
  <si>
    <t>LNJABA626HV801101</t>
  </si>
  <si>
    <t>LNJABA626HV802166</t>
  </si>
  <si>
    <t>LNJABA627HV800801</t>
  </si>
  <si>
    <t>LNJABA627HV800927</t>
  </si>
  <si>
    <t>LNJABA627HV801043</t>
  </si>
  <si>
    <t>LNJABA627HV801219</t>
  </si>
  <si>
    <t>LNJABA627HV802208</t>
  </si>
  <si>
    <t>LNJABA627HV802421</t>
  </si>
  <si>
    <t>LNJABA628HV800595</t>
  </si>
  <si>
    <t>LNJABA628HV800967</t>
  </si>
  <si>
    <t>LNJABA628HV800998</t>
  </si>
  <si>
    <t>LNJABA628HV801052</t>
  </si>
  <si>
    <t>LNJABA628HV801083</t>
  </si>
  <si>
    <t>LNJABA628HV802072</t>
  </si>
  <si>
    <t>LNJABA628HV802119</t>
  </si>
  <si>
    <t>LNJABA628HV802198</t>
  </si>
  <si>
    <t>LNJABA628HV802203</t>
  </si>
  <si>
    <t>LNJABA629HV800668</t>
  </si>
  <si>
    <t>LNJABA629HV801030</t>
  </si>
  <si>
    <t>LNJABA629HV802095</t>
  </si>
  <si>
    <t>LNJABA629HV802193</t>
  </si>
  <si>
    <t>LNJABA62XHV800517</t>
  </si>
  <si>
    <t>LNJABA62XHV800579</t>
  </si>
  <si>
    <t>LNJABA62XHV801036</t>
  </si>
  <si>
    <t>LNJABA62XHV801070</t>
  </si>
  <si>
    <t>LNJABA62XHV802087</t>
  </si>
  <si>
    <t>LNJABA62XHV802168</t>
  </si>
  <si>
    <t>LVM6A1G10JF043080</t>
  </si>
  <si>
    <t>LVM6A1G10JF061627</t>
  </si>
  <si>
    <t>LVM6A1G10JF062311</t>
  </si>
  <si>
    <t>LVM6A1G10JF065869</t>
  </si>
  <si>
    <t>LVM6A1G10JF066424</t>
  </si>
  <si>
    <t>LVM6A1G10JF066875</t>
  </si>
  <si>
    <t>LVM6A1G10JF067380</t>
  </si>
  <si>
    <t>LVM6A1G10JF076323</t>
  </si>
  <si>
    <t>LVM6A1G11JF047848</t>
  </si>
  <si>
    <t>LVM6A1G11JF047929</t>
  </si>
  <si>
    <t>LVM6A1G11JF058820</t>
  </si>
  <si>
    <t>LVM6A1G11JF067369</t>
  </si>
  <si>
    <t>LVM6A1G11JF076203</t>
  </si>
  <si>
    <t>LVM6A1G12JF043713</t>
  </si>
  <si>
    <t>LVM6A1G12JF047941</t>
  </si>
  <si>
    <t>LVM6A1G12JF048166</t>
  </si>
  <si>
    <t>LVM6A1G12JF061631</t>
  </si>
  <si>
    <t>LVM6A1G12JF062021</t>
  </si>
  <si>
    <t>LVM6A1G12JF065954</t>
  </si>
  <si>
    <t>LVM6A1G12JF066506</t>
  </si>
  <si>
    <t>LVM6A1G12JF076212</t>
  </si>
  <si>
    <t>LVM6A1G13JF061542</t>
  </si>
  <si>
    <t>LVM6A1G13JF061976</t>
  </si>
  <si>
    <t>LVM6A1G13JF068068</t>
  </si>
  <si>
    <t>LVM6A1G14JF062330</t>
  </si>
  <si>
    <t>LVM6A1G14JF062585</t>
  </si>
  <si>
    <t>LVM6A1G14JF064689</t>
  </si>
  <si>
    <t>LVM6A1G15JF067620</t>
  </si>
  <si>
    <t>LVM6A1G15JF076303</t>
  </si>
  <si>
    <t>LVM6A1G16JF056979</t>
  </si>
  <si>
    <t>LVM6A1G16JF068338</t>
  </si>
  <si>
    <t>LVM6A1G17JF060197</t>
  </si>
  <si>
    <t>LVM6A1G17JF074939</t>
  </si>
  <si>
    <t>LVM6A1G17JF076299</t>
  </si>
  <si>
    <t>LVM6A1G18JF063142</t>
  </si>
  <si>
    <t>LVM6A1G18JF074867</t>
  </si>
  <si>
    <t>LVM6A1G19JF052389</t>
  </si>
  <si>
    <t>LVM6A1G19JF054630</t>
  </si>
  <si>
    <t>LVM6A1G19JF068253</t>
  </si>
  <si>
    <t>LVM6A1G1XJF054524</t>
  </si>
  <si>
    <t>LVM6A1G1XJF061618</t>
  </si>
  <si>
    <t>LVM6A1G1XJF061649</t>
  </si>
  <si>
    <t>LVM6A1G1XJF062445</t>
  </si>
  <si>
    <t>LVM6A1G1XJF067533</t>
  </si>
  <si>
    <t>LVM6A1G1XJF076202</t>
  </si>
  <si>
    <t>LVM6A1G14JF023687</t>
  </si>
  <si>
    <t>LVM6A1G14JF025195</t>
  </si>
  <si>
    <t>LVMZ1G1A1JF026619</t>
  </si>
  <si>
    <t>LVMZ1G1A1JF031139</t>
  </si>
  <si>
    <t>LVMZ1G1A4JF026601</t>
  </si>
  <si>
    <t>LVMZ1G1A5JF026607</t>
  </si>
  <si>
    <t>LVMZ1G1AXJF031236</t>
  </si>
  <si>
    <t>LA921M1E1HKLWU668</t>
  </si>
  <si>
    <t>LA921M1E1HKLWU671</t>
  </si>
  <si>
    <t>LA921M1E8HKLWU666</t>
  </si>
  <si>
    <t>LA921M1E9HKLWU675</t>
  </si>
  <si>
    <t>LA92DM1E0KKLWU014</t>
  </si>
  <si>
    <t>LA92DM1E1KKLWU006</t>
  </si>
  <si>
    <t>LA92DM1E3KKLWU007</t>
  </si>
  <si>
    <t>未申报</t>
  </si>
  <si>
    <t>LA92DM1E3KKLWU010</t>
  </si>
  <si>
    <t>LA92DM1E4KKLWU002</t>
  </si>
  <si>
    <t>LA92DM1E5KKLWU008</t>
  </si>
  <si>
    <t>LA92DM1E5KKLWU011</t>
  </si>
  <si>
    <t>LA92DM1E7KKLWU012</t>
  </si>
  <si>
    <t>LA92DM1E8KKLWU004</t>
  </si>
  <si>
    <t>LA92DM1E9KKLWU013</t>
  </si>
  <si>
    <t>LA92DM1EXKKLWU005</t>
  </si>
  <si>
    <t>LA921M1E0JKLWU134</t>
  </si>
  <si>
    <t>LA921M1E0JKLWU148</t>
  </si>
  <si>
    <t>LA921M1E0JKLWU232</t>
  </si>
  <si>
    <t>LA921M1E0KKLWU006</t>
  </si>
  <si>
    <t>LA921M1E0KKLWU023</t>
  </si>
  <si>
    <t>LA921M1E1JKLWU126</t>
  </si>
  <si>
    <t>LA921M1E1JKLWU143</t>
  </si>
  <si>
    <t>LA921M1E1KKLWU001</t>
  </si>
  <si>
    <t>LA921M1E1KKLWU015</t>
  </si>
  <si>
    <t>LA921M1E1KKLWU029</t>
  </si>
  <si>
    <t>LA921M1E2JKLWU135</t>
  </si>
  <si>
    <t>LA921M1E2JKLWU149</t>
  </si>
  <si>
    <t>LA921M1E2KKLWU007</t>
  </si>
  <si>
    <t>LA921M1E2KKLWU010</t>
  </si>
  <si>
    <t>LA921M1E2KKLWU024</t>
  </si>
  <si>
    <t>LA921M1E3JKLWU127</t>
  </si>
  <si>
    <t>LA921M1E3JKLWU130</t>
  </si>
  <si>
    <t>LA921M1E3JKLWU144</t>
  </si>
  <si>
    <t>LA921M1E3KKLWU002</t>
  </si>
  <si>
    <t>LA921M1E3KKLWU016</t>
  </si>
  <si>
    <t>LA921M1E4JKLWU198</t>
  </si>
  <si>
    <t>LA921M1E4KKLWU008</t>
  </si>
  <si>
    <t>LA921M1E4KKLWU011</t>
  </si>
  <si>
    <t>LA921M1E4KKLWU025</t>
  </si>
  <si>
    <t>LA921M1E5JKLWU128</t>
  </si>
  <si>
    <t>LA921M1E5JKLWU131</t>
  </si>
  <si>
    <t>LA921M1E5JKLWU145</t>
  </si>
  <si>
    <t>LA921M1E5KKLWU003</t>
  </si>
  <si>
    <t>LA921M1E5KKLWU017</t>
  </si>
  <si>
    <t>LA921M1E6JKLWU123</t>
  </si>
  <si>
    <t>LA921M1E6JKLWU137</t>
  </si>
  <si>
    <t>LA921M1E6JKLWU140</t>
  </si>
  <si>
    <t>LA921M1E6KKLWU009</t>
  </si>
  <si>
    <t>LA921M1E6KKLWU012</t>
  </si>
  <si>
    <t>LA921M1E6KKLWU026</t>
  </si>
  <si>
    <t>LA921M1E7JKLWU129</t>
  </si>
  <si>
    <t>LA921M1E7JKLWU146</t>
  </si>
  <si>
    <t>LA921M1E7KKLWU004</t>
  </si>
  <si>
    <t>LA921M1E7KKLWU018</t>
  </si>
  <si>
    <t>LA921M1E7KKLWU021</t>
  </si>
  <si>
    <t>LA921M1E8JKLWU124</t>
  </si>
  <si>
    <t>LA921M1E8JKLWU138</t>
  </si>
  <si>
    <t>LA921M1E8JKLWU141</t>
  </si>
  <si>
    <t>LA921M1E8KKLWU013</t>
  </si>
  <si>
    <t>LA921M1E8KKLWU027</t>
  </si>
  <si>
    <t>LA921M1E9JKLWU133</t>
  </si>
  <si>
    <t>LA921M1E9JKLWU147</t>
  </si>
  <si>
    <t>LA921M1E9JKLWU150</t>
  </si>
  <si>
    <t>LA921M1E9KKLWU005</t>
  </si>
  <si>
    <t>LA921M1E9KKLWU019</t>
  </si>
  <si>
    <t>LA921M1E9KKLWU022</t>
  </si>
  <si>
    <t>LA921M1EXJKLWU125</t>
  </si>
  <si>
    <t>LA921M1EXJKLWU139</t>
  </si>
  <si>
    <t>LA921M1EXJKLWU142</t>
  </si>
  <si>
    <t>LA921M1EXKKLWU014</t>
  </si>
  <si>
    <t>LA921M1EXKKLWU028</t>
  </si>
  <si>
    <t>LA92DM1E4HKLWU008</t>
  </si>
  <si>
    <t>LA921M1E6GKLWU258</t>
  </si>
  <si>
    <t>LA921M1E8JKLWU110</t>
  </si>
  <si>
    <t>LA92DM1E7HNLWU390</t>
  </si>
  <si>
    <t>LA92DM1E9HNLWU388</t>
  </si>
  <si>
    <t>LA92DM1E9HNLWU391</t>
  </si>
  <si>
    <t>LD92CBAC1HAL3H566</t>
  </si>
  <si>
    <t>LD92CBAC2HAL3H592</t>
  </si>
  <si>
    <t>LD92CBAC4HAL3H559</t>
  </si>
  <si>
    <t>LD92CBAC4HAL3H576</t>
  </si>
  <si>
    <t>LD92CBAC5HAL3H568</t>
  </si>
  <si>
    <t>LD92CBAC5HAL3H778</t>
  </si>
  <si>
    <t>LD92CBAC6HAL3H580</t>
  </si>
  <si>
    <t>LD92CBAC6HAL3H790</t>
  </si>
  <si>
    <t>LD92CBAC8HAL3H757</t>
  </si>
  <si>
    <t>LD92CBAC9HAL3H590</t>
  </si>
  <si>
    <t>LD92CBACXHAL3H582</t>
  </si>
  <si>
    <t>LE92CBAC0HAL3H609</t>
  </si>
  <si>
    <t>LE92CBAC0HAL3H612</t>
  </si>
  <si>
    <t>LE92CBAC0HAL3H643</t>
  </si>
  <si>
    <t>LE92CBAC0HAL3H657</t>
  </si>
  <si>
    <t>LE92CBAC0HAL3H688</t>
  </si>
  <si>
    <t>LE92CBAC0HAL3H691</t>
  </si>
  <si>
    <t>LE92CBAC0HAL3H710</t>
  </si>
  <si>
    <t>LE92CBAC0HAL3H741</t>
  </si>
  <si>
    <t>LE92CBAC1HAL3H618</t>
  </si>
  <si>
    <t>LE92CBAC1HAL3H621</t>
  </si>
  <si>
    <t>LE92CBAC1HAL3H635</t>
  </si>
  <si>
    <t>LE92CBAC1HAL3H649</t>
  </si>
  <si>
    <t>LE92CBAC1HAL3H652</t>
  </si>
  <si>
    <t>LE92CBAC1HAL3H683</t>
  </si>
  <si>
    <t>LE92CBAC1HAL3H702</t>
  </si>
  <si>
    <t>LE92CBAC1HAL3H733</t>
  </si>
  <si>
    <t>LE92CBAC2HAL3H613</t>
  </si>
  <si>
    <t>LE92CBAC2HAL3H627</t>
  </si>
  <si>
    <t>LE92CBAC2HAL3H630</t>
  </si>
  <si>
    <t>LE92CBAC2HAL3H644</t>
  </si>
  <si>
    <t>LE92CBAC2HAL3H658</t>
  </si>
  <si>
    <t>LE92CBAC2HAL3H675</t>
  </si>
  <si>
    <t>LE92CBAC2HAL3H708</t>
  </si>
  <si>
    <t>LE92CBAC2HAL3H725</t>
  </si>
  <si>
    <t>LE92CBAC2HAL3H739</t>
  </si>
  <si>
    <t>LE92CBAC3HAL3H653</t>
  </si>
  <si>
    <t>LE92CBAC3HAL3H667</t>
  </si>
  <si>
    <t>LE92CBAC3HAL3H703</t>
  </si>
  <si>
    <t>LE92CBAC3HAL3H734</t>
  </si>
  <si>
    <t>LE92CBAC3HAL3H748</t>
  </si>
  <si>
    <t>LE92CBAC3HAL3H751</t>
  </si>
  <si>
    <t>LE92CBAC4HAL3H628</t>
  </si>
  <si>
    <t>LE92CBAC4HAL3H631</t>
  </si>
  <si>
    <t>LE92CBAC4HAL3H645</t>
  </si>
  <si>
    <t>LE92CBAC4HAL3H662</t>
  </si>
  <si>
    <t>LE92CBAC4HAL3H676</t>
  </si>
  <si>
    <t>LE92CBAC4HAL3H726</t>
  </si>
  <si>
    <t>LE92CBAC5HAL3H637</t>
  </si>
  <si>
    <t>LE92CBAC5HAL3H640</t>
  </si>
  <si>
    <t>LE92CBAC5HAL3H654</t>
  </si>
  <si>
    <t>LE92CBAC5HAL3H668</t>
  </si>
  <si>
    <t>LE92CBAC5HAL3H671</t>
  </si>
  <si>
    <t>LE92CBAC5HAL3H685</t>
  </si>
  <si>
    <t>LE92CBAC5HAL3H721</t>
  </si>
  <si>
    <t>LE92CBAC5HAL3H735</t>
  </si>
  <si>
    <t>LE92CBAC6HAL3H615</t>
  </si>
  <si>
    <t>LE92CBAC6HAL3H629</t>
  </si>
  <si>
    <t>LE92CBAC6HAL3H632</t>
  </si>
  <si>
    <t>LE92CBAC6HAL3H646</t>
  </si>
  <si>
    <t>LE92CBAC6HAL3H677</t>
  </si>
  <si>
    <t>LE92CBAC6HAL3H727</t>
  </si>
  <si>
    <t>LE92CBAC6HAL3H761</t>
  </si>
  <si>
    <t>LE92CBAC7HAL3H610</t>
  </si>
  <si>
    <t>LE92CBAC7HAL3H641</t>
  </si>
  <si>
    <t>LE92CBAC7HAL3H655</t>
  </si>
  <si>
    <t>LE92CBAC7HAL3H669</t>
  </si>
  <si>
    <t>LE92CBAC7HAL3H686</t>
  </si>
  <si>
    <t>LE92CBAC7HAL3H705</t>
  </si>
  <si>
    <t>LE92CBAC7HAL3H736</t>
  </si>
  <si>
    <t>LE92CBAC7HAL3H753</t>
  </si>
  <si>
    <t>LE92CBAC8HAL3H616</t>
  </si>
  <si>
    <t>LE92CBAC8HAL3H633</t>
  </si>
  <si>
    <t>LE92CBAC8HAL3H678</t>
  </si>
  <si>
    <t>LE92CBAC8HAL3H728</t>
  </si>
  <si>
    <t>LE92CBAC8HAL3H731</t>
  </si>
  <si>
    <t>LE92CBAC8HAL3H759</t>
  </si>
  <si>
    <t>LE92CBAC9HAL3H625</t>
  </si>
  <si>
    <t>LE92CBAC9HAL3H639</t>
  </si>
  <si>
    <t>LE92CBAC9HAL3H687</t>
  </si>
  <si>
    <t>LE92CBAC9HAL3H690</t>
  </si>
  <si>
    <t>LE92CBAC9HAL3H706</t>
  </si>
  <si>
    <t>LE92CBAC9HAL3H740</t>
  </si>
  <si>
    <t>LE92CBAC9HAL3H754</t>
  </si>
  <si>
    <t>LE92CBACXHAL3H617</t>
  </si>
  <si>
    <t>LE92CBACXHAL3H634</t>
  </si>
  <si>
    <t>LE92CBACXHAL3H651</t>
  </si>
  <si>
    <t>LE92CBACXHAL3H679</t>
  </si>
  <si>
    <t>LE92CBACXHAL3H682</t>
  </si>
  <si>
    <t>LE92CBACXHAL3H732</t>
  </si>
  <si>
    <t>LE92CBACXHAL3H746</t>
  </si>
  <si>
    <t>LF92CBAC0HAL3H001</t>
  </si>
  <si>
    <t>LF92CBAC0HAL3H015</t>
  </si>
  <si>
    <t>LF92CBAC0HAL3H077</t>
  </si>
  <si>
    <t>LF92CBAC1HAL3H007</t>
  </si>
  <si>
    <t>LF92CBAC1HAL3H010</t>
  </si>
  <si>
    <t>LF92CBAC1HAL3H055</t>
  </si>
  <si>
    <t>LF92CBAC1HAL3H069</t>
  </si>
  <si>
    <t>LF92CBAC1HAL3H072</t>
  </si>
  <si>
    <t>LF92CBAC1HAL3H086</t>
  </si>
  <si>
    <t>LF92CBAC2HAL3H016</t>
  </si>
  <si>
    <t>LF92CBAC2HAL3H064</t>
  </si>
  <si>
    <t>LF92CBAC2HAL3H078</t>
  </si>
  <si>
    <t>LF92CBAC2HAL3H081</t>
  </si>
  <si>
    <t>LF92CBAC2HAL3H095</t>
  </si>
  <si>
    <t>LF92CBAC3HAL3H008</t>
  </si>
  <si>
    <t>LF92CBAC3HAL3H056</t>
  </si>
  <si>
    <t>LF92CBAC3HAL3H073</t>
  </si>
  <si>
    <t>LF92CBAC3HAL3H087</t>
  </si>
  <si>
    <t>LF92CBAC3HAL3H090</t>
  </si>
  <si>
    <t>LF92CBAC4HAL3H003</t>
  </si>
  <si>
    <t>LF92CBAC4HAL3H020</t>
  </si>
  <si>
    <t>LF92CBAC4HAL3H051</t>
  </si>
  <si>
    <t>LF92CBAC4HAL3H065</t>
  </si>
  <si>
    <t>LF92CBAC4HAL3H079</t>
  </si>
  <si>
    <t>LF92CBAC4HAL3H082</t>
  </si>
  <si>
    <t>LF92CBAC4HAL3H096</t>
  </si>
  <si>
    <t>LF92CBAC5HAL3H009</t>
  </si>
  <si>
    <t>LF92CBAC5HAL3H012</t>
  </si>
  <si>
    <t>LF92CBAC5HAL3H057</t>
  </si>
  <si>
    <t>LF92CBAC5HAL3H060</t>
  </si>
  <si>
    <t>LF92CBAC5HAL3H074</t>
  </si>
  <si>
    <t>LF92CBAC5HAL3H091</t>
  </si>
  <si>
    <t>LF92CBAC6HAL3H018</t>
  </si>
  <si>
    <t>LF92CBAC6HAL3H052</t>
  </si>
  <si>
    <t>LF92CBAC6HAL3H066</t>
  </si>
  <si>
    <t>LF92CBAC6HAL3H097</t>
  </si>
  <si>
    <t>LF92CBAC7HAL3H013</t>
  </si>
  <si>
    <t>LF92CBAC7HAL3H058</t>
  </si>
  <si>
    <t>LF92CBAC7HAL3H075</t>
  </si>
  <si>
    <t>LF92CBAC7HAL3H089</t>
  </si>
  <si>
    <t>LF92CBAC7HAL3H092</t>
  </si>
  <si>
    <t>LF92CBAC8HAL3H005</t>
  </si>
  <si>
    <t>LF92CBAC8HAL3H019</t>
  </si>
  <si>
    <t>LF92CBAC8HAL3H053</t>
  </si>
  <si>
    <t>LF92CBAC8HAL3H084</t>
  </si>
  <si>
    <t>LF92CBAC8HAL3H098</t>
  </si>
  <si>
    <t>LF92CBAC9HAL3H014</t>
  </si>
  <si>
    <t>LF92CBAC9HAL3H062</t>
  </si>
  <si>
    <t>LF92CBAC9HAL3H076</t>
  </si>
  <si>
    <t>LF92CBAC9HAL3H093</t>
  </si>
  <si>
    <t>LF92CBACXHAL3H006</t>
  </si>
  <si>
    <t>LF92CBACXHAL3H054</t>
  </si>
  <si>
    <t>LF92CBACXHAL3H068</t>
  </si>
  <si>
    <t>LF92CBACXHAL3H071</t>
  </si>
  <si>
    <t>LC92CCAC0JAL3H289</t>
  </si>
  <si>
    <t>LC92CCAC0JAL3H356</t>
  </si>
  <si>
    <t>LC92CCAC0JAL3H373</t>
  </si>
  <si>
    <t>LC92CCAC0JAL3H423</t>
  </si>
  <si>
    <t>LC92CCAC0JAL3H566</t>
  </si>
  <si>
    <t>LC92CCAC0JAL3H664</t>
  </si>
  <si>
    <t>LC92CCAC0JAL3H762</t>
  </si>
  <si>
    <t>LC92CCAC0JAL3H826</t>
  </si>
  <si>
    <t>LC92CCAC0JAL3H955</t>
  </si>
  <si>
    <t>LC92CCAC1JAL3H317</t>
  </si>
  <si>
    <t>LC92CCAC1JAL3H348</t>
  </si>
  <si>
    <t>LC92CCAC1JAL3H351</t>
  </si>
  <si>
    <t>LC92CCAC1JAL3H379</t>
  </si>
  <si>
    <t>LC92CCAC1JAL3H446</t>
  </si>
  <si>
    <t>LC92CCAC1JAL3H477</t>
  </si>
  <si>
    <t>LC92CCAC1JAL3H818</t>
  </si>
  <si>
    <t>LC92CCAC1JAL3H978</t>
  </si>
  <si>
    <t>LC92CCAC2JAL3H956</t>
  </si>
  <si>
    <t>LC92CCAC2JAL3H987</t>
  </si>
  <si>
    <t>LC92CCAC2JAL3H990</t>
  </si>
  <si>
    <t>LC92CCAC3JAL3H142</t>
  </si>
  <si>
    <t>LC92CCAC3JAL3H223</t>
  </si>
  <si>
    <t>LC92CCAC3JAL3H304</t>
  </si>
  <si>
    <t>LC92CCAC3JAL3H321</t>
  </si>
  <si>
    <t>LC92CCAC3JAL3H335</t>
  </si>
  <si>
    <t>LC92CCAC3JAL3H478</t>
  </si>
  <si>
    <t>LC92CCAC3JAL3H481</t>
  </si>
  <si>
    <t>LC92CCAC3JAL3H514</t>
  </si>
  <si>
    <t>LC92CCAC3JAL3H870</t>
  </si>
  <si>
    <t>LC92CCAC4JAL3H960</t>
  </si>
  <si>
    <t>LC92CCAC5JAL3H305</t>
  </si>
  <si>
    <t>LC92CCAC5JAL3H319</t>
  </si>
  <si>
    <t>LC92CCAC5JAL3H322</t>
  </si>
  <si>
    <t>LC92CCAC5JAL3H336</t>
  </si>
  <si>
    <t>LC92CCAC5JAL3H515</t>
  </si>
  <si>
    <t>LC92CCAC5JAL3H871</t>
  </si>
  <si>
    <t>LC92CCAC5JAL3H952</t>
  </si>
  <si>
    <t>LC92CCAC5JAL3H983</t>
  </si>
  <si>
    <t>LC92CCAC6JAL3H460</t>
  </si>
  <si>
    <t>LC92CCAC6JAL3H846</t>
  </si>
  <si>
    <t>LC92CCAC6JAL3H944</t>
  </si>
  <si>
    <t>LC92CCAC6JAL3H992</t>
  </si>
  <si>
    <t>LC92CCAC7JAL3H547</t>
  </si>
  <si>
    <t>LC92CCAC7JAL3H595</t>
  </si>
  <si>
    <t>LC92CCAC7JAL3H905</t>
  </si>
  <si>
    <t>LC92CCAC8JAL3H380</t>
  </si>
  <si>
    <t>LC92CCAC8JAL3H461</t>
  </si>
  <si>
    <t>LC92CCAC8JAL3H475</t>
  </si>
  <si>
    <t>LC92CCAC8JAL3H654</t>
  </si>
  <si>
    <t>LC92CCAC8JAL3H766</t>
  </si>
  <si>
    <t>LC92CCAC8JAL3H802</t>
  </si>
  <si>
    <t>LC92CCAC8JAL3H931</t>
  </si>
  <si>
    <t>LC92CCAC9JAL3H162</t>
  </si>
  <si>
    <t>LC92CCAC9JAL3H338</t>
  </si>
  <si>
    <t>LC92CCAC9JAL3H355</t>
  </si>
  <si>
    <t>LC92CCAC9JAL3H369</t>
  </si>
  <si>
    <t>LC92CCAC9JAL3H470</t>
  </si>
  <si>
    <t>LC92CCAC9JAL3H596</t>
  </si>
  <si>
    <t>LC92CCAC9JAL3H761</t>
  </si>
  <si>
    <t>LC92CCACXJAL3H297</t>
  </si>
  <si>
    <t>LC92CCACXJAL3H316</t>
  </si>
  <si>
    <t>LC92CCACXJAL3H333</t>
  </si>
  <si>
    <t>LC92CCACXJAL3H378</t>
  </si>
  <si>
    <t>LC92CCACXJAL3H381</t>
  </si>
  <si>
    <t>LC92CCACXJAL3H655</t>
  </si>
  <si>
    <t>LD92CCAC0JAL3H022</t>
  </si>
  <si>
    <t>LD92CCAC0JAL3H036</t>
  </si>
  <si>
    <t>LD92CCAC0JAL3H067</t>
  </si>
  <si>
    <t>LD92CCAC0JAL3H411</t>
  </si>
  <si>
    <t>LD92CCAC0JAL3H439</t>
  </si>
  <si>
    <t>LD92CCAC0JAL3H490</t>
  </si>
  <si>
    <t>LD92CCAC0JAL3H506</t>
  </si>
  <si>
    <t>LD92CCAC0JAL3H523</t>
  </si>
  <si>
    <t>LD92CCAC0JAL3H733</t>
  </si>
  <si>
    <t>LD92CCAC0JAL3H831</t>
  </si>
  <si>
    <t>LD92CCAC0JAL3H876</t>
  </si>
  <si>
    <t>LD92CCAC0JAL3H912</t>
  </si>
  <si>
    <t>LD92CCAC1JAL3H059</t>
  </si>
  <si>
    <t>LD92CCAC1JAL3H062</t>
  </si>
  <si>
    <t>LD92CCAC1JAL3H126</t>
  </si>
  <si>
    <t>LD92CCAC1JAL3H434</t>
  </si>
  <si>
    <t>LD92CCAC1JAL3H448</t>
  </si>
  <si>
    <t>LD92CCAC1JAL3H451</t>
  </si>
  <si>
    <t>LD92CCAC1JAL3H465</t>
  </si>
  <si>
    <t>LD92CCAC1JAL3H479</t>
  </si>
  <si>
    <t>LD92CCAC1JAL3H482</t>
  </si>
  <si>
    <t>LD92CCAC1JAL3H496</t>
  </si>
  <si>
    <t>LD92CCAC1JAL3H501</t>
  </si>
  <si>
    <t>LD92CCAC1JAL3H515</t>
  </si>
  <si>
    <t>LD92CCAC1JAL3H529</t>
  </si>
  <si>
    <t>LD92CCAC1JAL3H742</t>
  </si>
  <si>
    <t>LD92CCAC1JAL3H790</t>
  </si>
  <si>
    <t>LD92CCAC1JAL3H823</t>
  </si>
  <si>
    <t>LD92CCAC1JAL3H899</t>
  </si>
  <si>
    <t>LD92CCAC2JAL3H071</t>
  </si>
  <si>
    <t>LD92CCAC2JAL3H099</t>
  </si>
  <si>
    <t>LD92CCAC2JAL3H104</t>
  </si>
  <si>
    <t>LD92CCAC2JAL3H121</t>
  </si>
  <si>
    <t>LD92CCAC2JAL3H202</t>
  </si>
  <si>
    <t>LD92CCAC2JAL3H474</t>
  </si>
  <si>
    <t>LD92CCAC2JAL3H488</t>
  </si>
  <si>
    <t>LD92CCAC2JAL3H491</t>
  </si>
  <si>
    <t>LD92CCAC2JAL3H507</t>
  </si>
  <si>
    <t>LD92CCAC2JAL3H510</t>
  </si>
  <si>
    <t>LD92CCAC2JAL3H734</t>
  </si>
  <si>
    <t>LD92CCAC2JAL3H765</t>
  </si>
  <si>
    <t>LD92CCAC2JAL3H944</t>
  </si>
  <si>
    <t>LD92CCAC3JAL3H001</t>
  </si>
  <si>
    <t>LD92CCAC3JAL3H063</t>
  </si>
  <si>
    <t>LD92CCAC3JAL3H094</t>
  </si>
  <si>
    <t>LD92CCAC3JAL3H435</t>
  </si>
  <si>
    <t>LD92CCAC3JAL3H452</t>
  </si>
  <si>
    <t>LD92CCAC3JAL3H483</t>
  </si>
  <si>
    <t>LD92CCAC3JAL3H497</t>
  </si>
  <si>
    <t>LD92CCAC3JAL3H502</t>
  </si>
  <si>
    <t>LD92CCAC3JAL3H757</t>
  </si>
  <si>
    <t>LD92CCAC3JAL3H838</t>
  </si>
  <si>
    <t>LD92CCAC3JAL3H922</t>
  </si>
  <si>
    <t>LD92CCAC4JAL3H007</t>
  </si>
  <si>
    <t>LD92CCAC4JAL3H010</t>
  </si>
  <si>
    <t>LD92CCAC4JAL3H072</t>
  </si>
  <si>
    <t>LD92CCAC4JAL3H122</t>
  </si>
  <si>
    <t>LD92CCAC4JAL3H332</t>
  </si>
  <si>
    <t>LD92CCAC4JAL3H394</t>
  </si>
  <si>
    <t>LD92CCAC4JAL3H461</t>
  </si>
  <si>
    <t>LD92CCAC4JAL3H475</t>
  </si>
  <si>
    <t>LD92CCAC4JAL3H489</t>
  </si>
  <si>
    <t>LD92CCAC4JAL3H492</t>
  </si>
  <si>
    <t>LD92CCAC4JAL3H511</t>
  </si>
  <si>
    <t>LD92CCAC4JAL3H525</t>
  </si>
  <si>
    <t>LD92CCAC4JAL3H735</t>
  </si>
  <si>
    <t>LD92CCAC4JAL3H766</t>
  </si>
  <si>
    <t>LD92CCAC4JAL3H783</t>
  </si>
  <si>
    <t>LD92CCAC4JAL3H945</t>
  </si>
  <si>
    <t>LD92CCAC5JAL3H050</t>
  </si>
  <si>
    <t>LD92CCAC5JAL3H064</t>
  </si>
  <si>
    <t>LD92CCAC5JAL3H078</t>
  </si>
  <si>
    <t>LD92CCAC5JAL3H081</t>
  </si>
  <si>
    <t>LD92CCAC5JAL3H355</t>
  </si>
  <si>
    <t>LD92CCAC5JAL3H436</t>
  </si>
  <si>
    <t>LD92CCAC5JAL3H453</t>
  </si>
  <si>
    <t>LD92CCAC5JAL3H498</t>
  </si>
  <si>
    <t>LD92CCAC5JAL3H503</t>
  </si>
  <si>
    <t>LD92CCAC5JAL3H517</t>
  </si>
  <si>
    <t>LD92CCAC5JAL3H520</t>
  </si>
  <si>
    <t>LD92CCAC5JAL3H744</t>
  </si>
  <si>
    <t>LD92CCAC5JAL3H825</t>
  </si>
  <si>
    <t>LD92CCAC5JAL3H839</t>
  </si>
  <si>
    <t>LD92CCAC5JAL3H968</t>
  </si>
  <si>
    <t>LD92CCAC6JAL3H042</t>
  </si>
  <si>
    <t>LD92CCAC6JAL3H090</t>
  </si>
  <si>
    <t>LD92CCAC6JAL3H333</t>
  </si>
  <si>
    <t>LD92CCAC6JAL3H347</t>
  </si>
  <si>
    <t>LD92CCAC6JAL3H431</t>
  </si>
  <si>
    <t>LD92CCAC6JAL3H462</t>
  </si>
  <si>
    <t>LD92CCAC6JAL3H476</t>
  </si>
  <si>
    <t>LD92CCAC6JAL3H493</t>
  </si>
  <si>
    <t>LD92CCAC6JAL3H509</t>
  </si>
  <si>
    <t>LD92CCAC6JAL3H526</t>
  </si>
  <si>
    <t>LD92CCAC6JAL3H820</t>
  </si>
  <si>
    <t>LD92CCAC7JAL3H051</t>
  </si>
  <si>
    <t>LD92CCAC7JAL3H065</t>
  </si>
  <si>
    <t>LD92CCAC7JAL3H096</t>
  </si>
  <si>
    <t>LD92CCAC7JAL3H115</t>
  </si>
  <si>
    <t>LD92CCAC7JAL3H390</t>
  </si>
  <si>
    <t>LD92CCAC7JAL3H406</t>
  </si>
  <si>
    <t>LD92CCAC7JAL3H440</t>
  </si>
  <si>
    <t>LD92CCAC7JAL3H454</t>
  </si>
  <si>
    <t>LD92CCAC7JAL3H471</t>
  </si>
  <si>
    <t>LD92CCAC7JAL3H504</t>
  </si>
  <si>
    <t>LD92CCAC7JAL3H518</t>
  </si>
  <si>
    <t>LD92CCAC7JAL3H521</t>
  </si>
  <si>
    <t>LD92CCAC7JAL3H910</t>
  </si>
  <si>
    <t>LD92CCAC7JAL3H972</t>
  </si>
  <si>
    <t>LD92CCAC8JAL3H009</t>
  </si>
  <si>
    <t>LD92CCAC8JAL3H012</t>
  </si>
  <si>
    <t>LD92CCAC8JAL3H091</t>
  </si>
  <si>
    <t>LD92CCAC8JAL3H110</t>
  </si>
  <si>
    <t>LD92CCAC8JAL3H334</t>
  </si>
  <si>
    <t>LD92CCAC8JAL3H348</t>
  </si>
  <si>
    <t>LD92CCAC8JAL3H401</t>
  </si>
  <si>
    <t>LD92CCAC8JAL3H463</t>
  </si>
  <si>
    <t>LD92CCAC8JAL3H477</t>
  </si>
  <si>
    <t>LD92CCAC8JAL3H480</t>
  </si>
  <si>
    <t>LD92CCAC8JAL3H494</t>
  </si>
  <si>
    <t>LD92CCAC8JAL3H530</t>
  </si>
  <si>
    <t>LD92CCAC8JAL3H821</t>
  </si>
  <si>
    <t>LD92CCAC8JAL3H852</t>
  </si>
  <si>
    <t>LD92CCAC8JAL3H978</t>
  </si>
  <si>
    <t>LD92CCAC9JAL3H049</t>
  </si>
  <si>
    <t>LD92CCAC9JAL3H066</t>
  </si>
  <si>
    <t>LD92CCAC9JAL3H097</t>
  </si>
  <si>
    <t>LD92CCAC9JAL3H102</t>
  </si>
  <si>
    <t>LD92CCAC9JAL3H441</t>
  </si>
  <si>
    <t>LD92CCAC9JAL3H455</t>
  </si>
  <si>
    <t>LD92CCAC9JAL3H469</t>
  </si>
  <si>
    <t>LD92CCAC9JAL3H472</t>
  </si>
  <si>
    <t>LD92CCAC9JAL3H486</t>
  </si>
  <si>
    <t>LD92CCAC9JAL3H505</t>
  </si>
  <si>
    <t>LD92CCAC9JAL3H519</t>
  </si>
  <si>
    <t>LD92CCAC9JAL3H732</t>
  </si>
  <si>
    <t>LD92CCAC9JAL3H777</t>
  </si>
  <si>
    <t>LD92CCAC9JAL3H813</t>
  </si>
  <si>
    <t>LD92CCAC9JAL3H908</t>
  </si>
  <si>
    <t>LD92CCACXJAL3H058</t>
  </si>
  <si>
    <t>LD92CCACXJAL3H089</t>
  </si>
  <si>
    <t>LD92CCACXJAL3H092</t>
  </si>
  <si>
    <t>LD92CCACXJAL3H206</t>
  </si>
  <si>
    <t>LD92CCACXJAL3H335</t>
  </si>
  <si>
    <t>LD92CCACXJAL3H433</t>
  </si>
  <si>
    <t>LD92CCACXJAL3H447</t>
  </si>
  <si>
    <t>LD92CCACXJAL3H464</t>
  </si>
  <si>
    <t>LD92CCACXJAL3H481</t>
  </si>
  <si>
    <t>LD92CCACXJAL3H500</t>
  </si>
  <si>
    <t>LD92CCACXJAL3H528</t>
  </si>
  <si>
    <t>LD92CCACXJAL3H755</t>
  </si>
  <si>
    <t>LD92CCACXJAL3H769</t>
  </si>
  <si>
    <t>LD92CCACXJAL3H786</t>
  </si>
  <si>
    <t>LE92CCAC0JAL3H024</t>
  </si>
  <si>
    <t>LE92CCAC0JAL3H041</t>
  </si>
  <si>
    <t>LE92CCAC0JAL3H055</t>
  </si>
  <si>
    <t>LE92CCAC1JAL3H033</t>
  </si>
  <si>
    <t>LE92CCAC1JAL3H064</t>
  </si>
  <si>
    <t>LE92CCAC2JAL3H025</t>
  </si>
  <si>
    <t>LE92CCAC2JAL3H039</t>
  </si>
  <si>
    <t>LE92CCAC3JAL3H003</t>
  </si>
  <si>
    <t>LE92CCAC3JAL3H079</t>
  </si>
  <si>
    <t>LE92CCAC3JAL3H115</t>
  </si>
  <si>
    <t>LE92CCAC4JAL3H026</t>
  </si>
  <si>
    <t>LE92CCAC4JAL3H043</t>
  </si>
  <si>
    <t>LE92CCAC4JAL3H057</t>
  </si>
  <si>
    <t>LE92CCAC5JAL3H021</t>
  </si>
  <si>
    <t>LE92CCAC5JAL3H035</t>
  </si>
  <si>
    <t>LE92CCAC5JAL3H049</t>
  </si>
  <si>
    <t>LE92CCAC5JAL3H066</t>
  </si>
  <si>
    <t>LE92CCAC5JAL3H133</t>
  </si>
  <si>
    <t>LE92CCAC6JAL3H030</t>
  </si>
  <si>
    <t>LE92CCAC6JAL3H089</t>
  </si>
  <si>
    <t>LE92CCAC6JAL3H092</t>
  </si>
  <si>
    <t>LE92CCAC6JAL3H111</t>
  </si>
  <si>
    <t>LE92CCAC7JAL3H036</t>
  </si>
  <si>
    <t>LE92CCAC8JAL3H059</t>
  </si>
  <si>
    <t>LE92CCAC8JAL3H062</t>
  </si>
  <si>
    <t>LE92CCAC9JAL3H023</t>
  </si>
  <si>
    <t>LE92CCAC9JAL3H054</t>
  </si>
  <si>
    <t>LE92CCACXJAL3H029</t>
  </si>
  <si>
    <t>LE92CCACXJAL3H032</t>
  </si>
  <si>
    <t>LE92CCACXJAL3H046</t>
  </si>
  <si>
    <t>LE92CCACXJAL3H077</t>
  </si>
  <si>
    <t>LE92CCACXJAL3H080</t>
  </si>
  <si>
    <t>LE92CCACXJAL3H144</t>
  </si>
  <si>
    <t>LSJA24760HS078924</t>
  </si>
  <si>
    <t>LSJA24760HS127524</t>
  </si>
  <si>
    <t>LSJA24760JS017191</t>
  </si>
  <si>
    <t>LSJA24760JS053995</t>
  </si>
  <si>
    <t>LSJA24761HS151525</t>
  </si>
  <si>
    <t>LSJA24761JS040804</t>
  </si>
  <si>
    <t>LSJA24762HS094638</t>
  </si>
  <si>
    <t>LSJA24762HS097054</t>
  </si>
  <si>
    <t>LSJA24762JS061922</t>
  </si>
  <si>
    <t>LSJA24762JS071687</t>
  </si>
  <si>
    <t>LSJA24763JS014947</t>
  </si>
  <si>
    <t>LSJA24764HS101928</t>
  </si>
  <si>
    <t>LSJA24764JS040523</t>
  </si>
  <si>
    <t>LSJA24764JS070315</t>
  </si>
  <si>
    <t>LSJA24764JS074803</t>
  </si>
  <si>
    <t>LSJA24765HS148918</t>
  </si>
  <si>
    <t>LSJA24765HS151527</t>
  </si>
  <si>
    <t>LSJA24766HS098269</t>
  </si>
  <si>
    <t>LSJA24766JS035212</t>
  </si>
  <si>
    <t>LSJA24766JS064936</t>
  </si>
  <si>
    <t>LSJA24767JS028687</t>
  </si>
  <si>
    <t>LSJA24767JS037471</t>
  </si>
  <si>
    <t>LSJA24767JS038846</t>
  </si>
  <si>
    <t>LSJA24768HS040860</t>
  </si>
  <si>
    <t>LSJA24768JS061469</t>
  </si>
  <si>
    <t>LSJA24769HS100239</t>
  </si>
  <si>
    <t>LSJA24769HS137887</t>
  </si>
  <si>
    <t>LSJA24769JS025905</t>
  </si>
  <si>
    <t>LSJA24790HS237192</t>
  </si>
  <si>
    <t>LSJA24790JS032476</t>
  </si>
  <si>
    <t>LSJA24790JS058849</t>
  </si>
  <si>
    <t>LSJA24791HS017432</t>
  </si>
  <si>
    <t>LSJA24791HS231854</t>
  </si>
  <si>
    <t>LSJA24791HS236259</t>
  </si>
  <si>
    <t>LSJA24791JS040201</t>
  </si>
  <si>
    <t>LSJA24792HS116437</t>
  </si>
  <si>
    <t>LSJA24792HS223343</t>
  </si>
  <si>
    <t>LSJA24792JS033838</t>
  </si>
  <si>
    <t>LSJA24792JS054043</t>
  </si>
  <si>
    <t>LSJA24792JS074826</t>
  </si>
  <si>
    <t>LSJA24793HS087594</t>
  </si>
  <si>
    <t>LSJA24793HS130959</t>
  </si>
  <si>
    <t>LSJA24793HS218927</t>
  </si>
  <si>
    <t>LSJA24793HS219799</t>
  </si>
  <si>
    <t>LSJA24793HS237204</t>
  </si>
  <si>
    <t>LSJA24793JS032469</t>
  </si>
  <si>
    <t>LSJA24793JS032939</t>
  </si>
  <si>
    <t>LSJA24793JS040197</t>
  </si>
  <si>
    <t>LSJA24793JS080487</t>
  </si>
  <si>
    <t>LSJA24793JS080926</t>
  </si>
  <si>
    <t>LSJA24793JS089609</t>
  </si>
  <si>
    <t>LSJA24794HS116438</t>
  </si>
  <si>
    <t>LSJA24794HS116441</t>
  </si>
  <si>
    <t>LSJA24794HS237664</t>
  </si>
  <si>
    <t>LSJA24794JS026440</t>
  </si>
  <si>
    <t>LSJA24794JS079591</t>
  </si>
  <si>
    <t>LSJA24795JS041688</t>
  </si>
  <si>
    <t>LSJA24795JS064503</t>
  </si>
  <si>
    <t>LSJA24795JS065425</t>
  </si>
  <si>
    <t>LSJA24795JS080930</t>
  </si>
  <si>
    <t>LSJA24796HS020861</t>
  </si>
  <si>
    <t>LSJA24796HS116439</t>
  </si>
  <si>
    <t>LSJA24796HS219375</t>
  </si>
  <si>
    <t>LSJA24796JS019909</t>
  </si>
  <si>
    <t>LSJA24798HS112506</t>
  </si>
  <si>
    <t>LSJA24798JS033844</t>
  </si>
  <si>
    <t>LSJA24798JS069033</t>
  </si>
  <si>
    <t>LSJA24798JS091176</t>
  </si>
  <si>
    <t>LSJA24799HS087602</t>
  </si>
  <si>
    <t>LSJA24799HS235831</t>
  </si>
  <si>
    <t>LSJA24799JS042150</t>
  </si>
  <si>
    <t>LSJA2479XHS219797</t>
  </si>
  <si>
    <t>LSJA2479XJS015863</t>
  </si>
  <si>
    <t>LSJA2479XJS058874</t>
  </si>
  <si>
    <t>LSJA24760JS111118</t>
  </si>
  <si>
    <t>LSJA24760JS172386</t>
  </si>
  <si>
    <t>LSJA24761JS147514</t>
  </si>
  <si>
    <t>LSJA24762JS165777</t>
  </si>
  <si>
    <t>LSJA24763JS158451</t>
  </si>
  <si>
    <t>LSJA24763KS020135</t>
  </si>
  <si>
    <t>LSJA24764JS181771</t>
  </si>
  <si>
    <t>LSJA24767JS158078</t>
  </si>
  <si>
    <t>LSJA24769JS175478</t>
  </si>
  <si>
    <t>LSJA2476XJS159967</t>
  </si>
  <si>
    <t>LSJA2476XJS172802</t>
  </si>
  <si>
    <t>LSJA24791JS175047</t>
  </si>
  <si>
    <t>LSJA24791JS201159</t>
  </si>
  <si>
    <t>LSJA24792JS135219</t>
  </si>
  <si>
    <t>LSJA24793JS138193</t>
  </si>
  <si>
    <t>LSJA24794JS127669</t>
  </si>
  <si>
    <t>LSJA24794JS135996</t>
  </si>
  <si>
    <t>LSJA24795JS181028</t>
  </si>
  <si>
    <t>LSJA24795KS039117</t>
  </si>
  <si>
    <t>LSJA24797JS140125</t>
  </si>
  <si>
    <t>LSJA24798JS187664</t>
  </si>
  <si>
    <t>LSJA2479XJS145349</t>
  </si>
  <si>
    <t>LSJA2479XJS158456</t>
  </si>
  <si>
    <t>LSJA24030HS157316</t>
  </si>
  <si>
    <t>LSJA24030HS160054</t>
  </si>
  <si>
    <t>LSJA24030HS160071</t>
  </si>
  <si>
    <t>LSJA24030HS160085</t>
  </si>
  <si>
    <t>LSJA24030HS160099</t>
  </si>
  <si>
    <t>LSJA24030HS160104</t>
  </si>
  <si>
    <t>LSJA24030HS160118</t>
  </si>
  <si>
    <t>LSJA24030HS160541</t>
  </si>
  <si>
    <t>LSJA24030HS160555</t>
  </si>
  <si>
    <t>LSJA24030HS160569</t>
  </si>
  <si>
    <t>LSJA24030HS160586</t>
  </si>
  <si>
    <t>LSJA24030HS165268</t>
  </si>
  <si>
    <t>LSJA24030HS165688</t>
  </si>
  <si>
    <t>LSJA24030HS166288</t>
  </si>
  <si>
    <t>LSJA24030HS166291</t>
  </si>
  <si>
    <t>LSJA24030HS166940</t>
  </si>
  <si>
    <t>LSJA24030HS166954</t>
  </si>
  <si>
    <t>LSJA24030HS166985</t>
  </si>
  <si>
    <t>LSJA24030HS167067</t>
  </si>
  <si>
    <t>LSJA24030HS167358</t>
  </si>
  <si>
    <t>LSJA24030HS167408</t>
  </si>
  <si>
    <t>LSJA24030HS167439</t>
  </si>
  <si>
    <t>LSJA24030HS167604</t>
  </si>
  <si>
    <t>LSJA24030HS180725</t>
  </si>
  <si>
    <t>LSJA24030HS185598</t>
  </si>
  <si>
    <t>LSJA24030HS187352</t>
  </si>
  <si>
    <t>LSJA24030HS187674</t>
  </si>
  <si>
    <t>LSJA24030HS187710</t>
  </si>
  <si>
    <t>LSJA24030HS187996</t>
  </si>
  <si>
    <t>LSJA24030HS188002</t>
  </si>
  <si>
    <t>LSJA24030HS188016</t>
  </si>
  <si>
    <t>LSJA24030HS188033</t>
  </si>
  <si>
    <t>LSJA24030HS188047</t>
  </si>
  <si>
    <t>LSJA24031HS160063</t>
  </si>
  <si>
    <t>LSJA24031HS160077</t>
  </si>
  <si>
    <t>LSJA24031HS160080</t>
  </si>
  <si>
    <t>LSJA24031HS160094</t>
  </si>
  <si>
    <t>LSJA24031HS160113</t>
  </si>
  <si>
    <t>LSJA24031HS160533</t>
  </si>
  <si>
    <t>LSJA24031HS160547</t>
  </si>
  <si>
    <t>LSJA24031HS160550</t>
  </si>
  <si>
    <t>LSJA24031HS160564</t>
  </si>
  <si>
    <t>LSJA24031HS160578</t>
  </si>
  <si>
    <t>LSJA24031HS160581</t>
  </si>
  <si>
    <t>LSJA24031HS160595</t>
  </si>
  <si>
    <t>LSJA24031HS165683</t>
  </si>
  <si>
    <t>LSJA24031HS166106</t>
  </si>
  <si>
    <t>LSJA24031HS166283</t>
  </si>
  <si>
    <t>LSJA24031HS166297</t>
  </si>
  <si>
    <t>LSJA24031HS166302</t>
  </si>
  <si>
    <t>LSJA24031HS167062</t>
  </si>
  <si>
    <t>LSJA24031HS167319</t>
  </si>
  <si>
    <t>LSJA24031HS167367</t>
  </si>
  <si>
    <t>LSJA24031HS167594</t>
  </si>
  <si>
    <t>LSJA24031HS186033</t>
  </si>
  <si>
    <t>LSJA24031HS187344</t>
  </si>
  <si>
    <t>LSJA24031HS187358</t>
  </si>
  <si>
    <t>LSJA24031HS187361</t>
  </si>
  <si>
    <t>LSJA24031HS187375</t>
  </si>
  <si>
    <t>LSJA24031HS187392</t>
  </si>
  <si>
    <t>LSJA24031HS187683</t>
  </si>
  <si>
    <t>LSJA24031HS187697</t>
  </si>
  <si>
    <t>LSJA24031HS187702</t>
  </si>
  <si>
    <t>LSJA24031HS187716</t>
  </si>
  <si>
    <t>LSJA24031HS188025</t>
  </si>
  <si>
    <t>LSJA24031HS188445</t>
  </si>
  <si>
    <t>LSJA24031HS188848</t>
  </si>
  <si>
    <t>LSJA24032HS157317</t>
  </si>
  <si>
    <t>LSJA24032HS160069</t>
  </si>
  <si>
    <t>LSJA24032HS160072</t>
  </si>
  <si>
    <t>LSJA24032HS160086</t>
  </si>
  <si>
    <t>LSJA24032HS160105</t>
  </si>
  <si>
    <t>LSJA24032HS160539</t>
  </si>
  <si>
    <t>LSJA24032HS160573</t>
  </si>
  <si>
    <t>LSJA24032HS160587</t>
  </si>
  <si>
    <t>LSJA24032HS160590</t>
  </si>
  <si>
    <t>LSJA24032HS160847</t>
  </si>
  <si>
    <t>LSJA24032HS164610</t>
  </si>
  <si>
    <t>LSJA24032HS166101</t>
  </si>
  <si>
    <t>LSJA24032HS166129</t>
  </si>
  <si>
    <t>LSJA24032HS166292</t>
  </si>
  <si>
    <t>LSJA24032HS166308</t>
  </si>
  <si>
    <t>LSJA24032HS166907</t>
  </si>
  <si>
    <t>LSJA24032HS167300</t>
  </si>
  <si>
    <t>LSJA24032HS167362</t>
  </si>
  <si>
    <t>LSJA24032HS167426</t>
  </si>
  <si>
    <t>LSJA24032HS167586</t>
  </si>
  <si>
    <t>LSJA24032HS180077</t>
  </si>
  <si>
    <t>LSJA24032HS186557</t>
  </si>
  <si>
    <t>LSJA24032HS187367</t>
  </si>
  <si>
    <t>LSJA24032HS187370</t>
  </si>
  <si>
    <t>LSJA24032HS187384</t>
  </si>
  <si>
    <t>LSJA24032HS187675</t>
  </si>
  <si>
    <t>LSJA24032HS187692</t>
  </si>
  <si>
    <t>LSJA24032HS187711</t>
  </si>
  <si>
    <t>LSJA24032HS187997</t>
  </si>
  <si>
    <t>LSJA24032HS188017</t>
  </si>
  <si>
    <t>LSJA24032HS188020</t>
  </si>
  <si>
    <t>LSJA24032HS188034</t>
  </si>
  <si>
    <t>LSJA24032HS188048</t>
  </si>
  <si>
    <t>LSJA24033HS160064</t>
  </si>
  <si>
    <t>LSJA24033HS160078</t>
  </si>
  <si>
    <t>LSJA24033HS160095</t>
  </si>
  <si>
    <t>LSJA24033HS160100</t>
  </si>
  <si>
    <t>LSJA24033HS160534</t>
  </si>
  <si>
    <t>LSJA24033HS160548</t>
  </si>
  <si>
    <t>LSJA24033HS160565</t>
  </si>
  <si>
    <t>LSJA24033HS160842</t>
  </si>
  <si>
    <t>LSJA24033HS166088</t>
  </si>
  <si>
    <t>LSJA24033HS166284</t>
  </si>
  <si>
    <t>LSJA24033HS166298</t>
  </si>
  <si>
    <t>LSJA24033HS166303</t>
  </si>
  <si>
    <t>LSJA24033HS166947</t>
  </si>
  <si>
    <t>LSJA24033HS167368</t>
  </si>
  <si>
    <t>LSJA24033HS167399</t>
  </si>
  <si>
    <t>LSJA24033HS167421</t>
  </si>
  <si>
    <t>LSJA24033HS167581</t>
  </si>
  <si>
    <t>LSJA24033HS167595</t>
  </si>
  <si>
    <t>LSJA24033HS175910</t>
  </si>
  <si>
    <t>LSJA24033HS178676</t>
  </si>
  <si>
    <t>LSJA24033HS179701</t>
  </si>
  <si>
    <t>LSJA24033HS186583</t>
  </si>
  <si>
    <t>LSJA24033HS187345</t>
  </si>
  <si>
    <t>LSJA24033HS187362</t>
  </si>
  <si>
    <t>LSJA24033HS187667</t>
  </si>
  <si>
    <t>LSJA24033HS187670</t>
  </si>
  <si>
    <t>LSJA24033HS187698</t>
  </si>
  <si>
    <t>LSJA24033HS187703</t>
  </si>
  <si>
    <t>LSJA24033HS187717</t>
  </si>
  <si>
    <t>LSJA24033HS187720</t>
  </si>
  <si>
    <t>LSJA24033HS188446</t>
  </si>
  <si>
    <t>LSJA24034HS160087</t>
  </si>
  <si>
    <t>LSJA24034HS160090</t>
  </si>
  <si>
    <t>LSJA24034HS160543</t>
  </si>
  <si>
    <t>LSJA24034HS160574</t>
  </si>
  <si>
    <t>LSJA24034HS160588</t>
  </si>
  <si>
    <t>LSJA24034HS160591</t>
  </si>
  <si>
    <t>LSJA24034HS160848</t>
  </si>
  <si>
    <t>LSJA24034HS166097</t>
  </si>
  <si>
    <t>LSJA24034HS166102</t>
  </si>
  <si>
    <t>LSJA24034HS166293</t>
  </si>
  <si>
    <t>LSJA24034HS166990</t>
  </si>
  <si>
    <t>LSJA24034HS167007</t>
  </si>
  <si>
    <t>LSJA24034HS167301</t>
  </si>
  <si>
    <t>LSJA24034HS167413</t>
  </si>
  <si>
    <t>LSJA24034HS167430</t>
  </si>
  <si>
    <t>LSJA24034HS167587</t>
  </si>
  <si>
    <t>LSJA24034HS180484</t>
  </si>
  <si>
    <t>LSJA24034HS183210</t>
  </si>
  <si>
    <t>LSJA24034HS187676</t>
  </si>
  <si>
    <t>LSJA24034HS187709</t>
  </si>
  <si>
    <t>LSJA24034HS187998</t>
  </si>
  <si>
    <t>LSJA24034HS188035</t>
  </si>
  <si>
    <t>LSJA24034HS188049</t>
  </si>
  <si>
    <t>LSJA24035HS160065</t>
  </si>
  <si>
    <t>LSJA24035HS160079</t>
  </si>
  <si>
    <t>LSJA24035HS160082</t>
  </si>
  <si>
    <t>LSJA24035HS160101</t>
  </si>
  <si>
    <t>LSJA24035HS160115</t>
  </si>
  <si>
    <t>LSJA24035HS160535</t>
  </si>
  <si>
    <t>LSJA24035HS160552</t>
  </si>
  <si>
    <t>LSJA24035HS160566</t>
  </si>
  <si>
    <t>LSJA24035HS160583</t>
  </si>
  <si>
    <t>LSJA24035HS160843</t>
  </si>
  <si>
    <t>LSJA24035HS164701</t>
  </si>
  <si>
    <t>LSJA24035HS166075</t>
  </si>
  <si>
    <t>LSJA24035HS166285</t>
  </si>
  <si>
    <t>LSJA24035HS166299</t>
  </si>
  <si>
    <t>LSJA24035HS166304</t>
  </si>
  <si>
    <t>LSJA24035HS166917</t>
  </si>
  <si>
    <t>LSJA24035HS166948</t>
  </si>
  <si>
    <t>LSJA24035HS166951</t>
  </si>
  <si>
    <t>LSJA24035HS167002</t>
  </si>
  <si>
    <t>LSJA24035HS167341</t>
  </si>
  <si>
    <t>LSJA24035HS167579</t>
  </si>
  <si>
    <t>LSJA24035HS167582</t>
  </si>
  <si>
    <t>LSJA24035HS167596</t>
  </si>
  <si>
    <t>LSJA24035HS174855</t>
  </si>
  <si>
    <t>LSJA24035HS175584</t>
  </si>
  <si>
    <t>LSJA24035HS178890</t>
  </si>
  <si>
    <t>LSJA24035HS186147</t>
  </si>
  <si>
    <t>LSJA24035HS187377</t>
  </si>
  <si>
    <t>LSJA24035HS187668</t>
  </si>
  <si>
    <t>LSJA24035HS187671</t>
  </si>
  <si>
    <t>LSJA24035HS187685</t>
  </si>
  <si>
    <t>LSJA24035HS187993</t>
  </si>
  <si>
    <t>LSJA24035HS188030</t>
  </si>
  <si>
    <t>LSJA24035HS188447</t>
  </si>
  <si>
    <t>LSJA24035HS188450</t>
  </si>
  <si>
    <t>LSJA24036HS160060</t>
  </si>
  <si>
    <t>LSJA24036HS160074</t>
  </si>
  <si>
    <t>LSJA24036HS160088</t>
  </si>
  <si>
    <t>LSJA24036HS160091</t>
  </si>
  <si>
    <t>LSJA24036HS160107</t>
  </si>
  <si>
    <t>LSJA24036HS160544</t>
  </si>
  <si>
    <t>LSJA24036HS160589</t>
  </si>
  <si>
    <t>LSJA24036HS160592</t>
  </si>
  <si>
    <t>LSJA24036HS166084</t>
  </si>
  <si>
    <t>LSJA24036HS166103</t>
  </si>
  <si>
    <t>LSJA24036HS166120</t>
  </si>
  <si>
    <t>LSJA24036HS166134</t>
  </si>
  <si>
    <t>LSJA24036HS166960</t>
  </si>
  <si>
    <t>LSJA24036HS167011</t>
  </si>
  <si>
    <t>LSJA24036HS167302</t>
  </si>
  <si>
    <t>LSJA24036HS167350</t>
  </si>
  <si>
    <t>LSJA24036HS167381</t>
  </si>
  <si>
    <t>LSJA24036HS167588</t>
  </si>
  <si>
    <t>LSJA24036HS167977</t>
  </si>
  <si>
    <t>LSJA24036HS179207</t>
  </si>
  <si>
    <t>LSJA24036HS180485</t>
  </si>
  <si>
    <t>LSJA24036HS181961</t>
  </si>
  <si>
    <t>LSJA24036HS182379</t>
  </si>
  <si>
    <t>LSJA24036HS186108</t>
  </si>
  <si>
    <t>LSJA24036HS187369</t>
  </si>
  <si>
    <t>LSJA24036HS187677</t>
  </si>
  <si>
    <t>LSJA24036HS187694</t>
  </si>
  <si>
    <t>LSJA24036HS187713</t>
  </si>
  <si>
    <t>LSJA24036HS188005</t>
  </si>
  <si>
    <t>LSJA24036HS188019</t>
  </si>
  <si>
    <t>LSJA24036HS188036</t>
  </si>
  <si>
    <t>LSJA24037HS160066</t>
  </si>
  <si>
    <t>LSJA24037HS160083</t>
  </si>
  <si>
    <t>LSJA24037HS160102</t>
  </si>
  <si>
    <t>LSJA24037HS160116</t>
  </si>
  <si>
    <t>LSJA24037HS160536</t>
  </si>
  <si>
    <t>LSJA24037HS160553</t>
  </si>
  <si>
    <t>LSJA24037HS160570</t>
  </si>
  <si>
    <t>LSJA24037HS160598</t>
  </si>
  <si>
    <t>LSJA24037HS166109</t>
  </si>
  <si>
    <t>LSJA24037HS166112</t>
  </si>
  <si>
    <t>LSJA24037HS166126</t>
  </si>
  <si>
    <t>LSJA24037HS166336</t>
  </si>
  <si>
    <t>LSJA24037HS166935</t>
  </si>
  <si>
    <t>LSJA24037HS167325</t>
  </si>
  <si>
    <t>LSJA24037HS167342</t>
  </si>
  <si>
    <t>LSJA24037HS167356</t>
  </si>
  <si>
    <t>LSJA24037HS167406</t>
  </si>
  <si>
    <t>LSJA24037HS167602</t>
  </si>
  <si>
    <t>LSJA24037HS178891</t>
  </si>
  <si>
    <t>LSJA24037HS180074</t>
  </si>
  <si>
    <t>LSJA24037HS187347</t>
  </si>
  <si>
    <t>LSJA24037HS187350</t>
  </si>
  <si>
    <t>LSJA24037HS187669</t>
  </si>
  <si>
    <t>LSJA24037HS187672</t>
  </si>
  <si>
    <t>LSJA24037HS187686</t>
  </si>
  <si>
    <t>LSJA24037HS187719</t>
  </si>
  <si>
    <t>LSJA24037HS188014</t>
  </si>
  <si>
    <t>LSJA24037HS188448</t>
  </si>
  <si>
    <t>LSJA24038HS160089</t>
  </si>
  <si>
    <t>LSJA24038HS160092</t>
  </si>
  <si>
    <t>LSJA24038HS160531</t>
  </si>
  <si>
    <t>LSJA24038HS160545</t>
  </si>
  <si>
    <t>LSJA24038HS160559</t>
  </si>
  <si>
    <t>LSJA24038HS160576</t>
  </si>
  <si>
    <t>LSJA24038HS160593</t>
  </si>
  <si>
    <t>LSJA24038HS165244</t>
  </si>
  <si>
    <t>LSJA24038HS166118</t>
  </si>
  <si>
    <t>LSJA24038HS166295</t>
  </si>
  <si>
    <t>LSJA24038HS166300</t>
  </si>
  <si>
    <t>LSJA24038HS167074</t>
  </si>
  <si>
    <t>LSJA24038HS167303</t>
  </si>
  <si>
    <t>LSJA24038HS167317</t>
  </si>
  <si>
    <t>LSJA24038HS167608</t>
  </si>
  <si>
    <t>LSJA24038HS168032</t>
  </si>
  <si>
    <t>LSJA24038HS180486</t>
  </si>
  <si>
    <t>LSJA24038HS183212</t>
  </si>
  <si>
    <t>LSJA24038HS187339</t>
  </si>
  <si>
    <t>LSJA24038HS187356</t>
  </si>
  <si>
    <t>LSJA24038HS187373</t>
  </si>
  <si>
    <t>LSJA24038HS187700</t>
  </si>
  <si>
    <t>LSJA24038HS188006</t>
  </si>
  <si>
    <t>LSJA24038HS188023</t>
  </si>
  <si>
    <t>LSJA24038HS188037</t>
  </si>
  <si>
    <t>LSJA24038HS188040</t>
  </si>
  <si>
    <t>LSJA24038HS188460</t>
  </si>
  <si>
    <t>LSJA24039HS157315</t>
  </si>
  <si>
    <t>LSJA24039HS160067</t>
  </si>
  <si>
    <t>LSJA24039HS160070</t>
  </si>
  <si>
    <t>LSJA24039HS160084</t>
  </si>
  <si>
    <t>LSJA24039HS160103</t>
  </si>
  <si>
    <t>LSJA24039HS160117</t>
  </si>
  <si>
    <t>LSJA24039HS160537</t>
  </si>
  <si>
    <t>LSJA24039HS160540</t>
  </si>
  <si>
    <t>LSJA24039HS160554</t>
  </si>
  <si>
    <t>LSJA24039HS160568</t>
  </si>
  <si>
    <t>LSJA24039HS160585</t>
  </si>
  <si>
    <t>LSJA24039HS160845</t>
  </si>
  <si>
    <t>LSJA24039HS166113</t>
  </si>
  <si>
    <t>LSJA24039HS166287</t>
  </si>
  <si>
    <t>LSJA24039HS166290</t>
  </si>
  <si>
    <t>LSJA24039HS166306</t>
  </si>
  <si>
    <t>LSJA24039HS166936</t>
  </si>
  <si>
    <t>LSJA24039HS167293</t>
  </si>
  <si>
    <t>LSJA24039HS167309</t>
  </si>
  <si>
    <t>LSJA24039HS167326</t>
  </si>
  <si>
    <t>LSJA24039HS167424</t>
  </si>
  <si>
    <t>LSJA24039HS167438</t>
  </si>
  <si>
    <t>LSJA24039HS167584</t>
  </si>
  <si>
    <t>LSJA24039HS167598</t>
  </si>
  <si>
    <t>LSJA24039HS179704</t>
  </si>
  <si>
    <t>LSJA24039HS187351</t>
  </si>
  <si>
    <t>LSJA24039HS187673</t>
  </si>
  <si>
    <t>LSJA24039HS187706</t>
  </si>
  <si>
    <t>LSJA24039HS188001</t>
  </si>
  <si>
    <t>LSJA24039HS188015</t>
  </si>
  <si>
    <t>LSJA24039HS188029</t>
  </si>
  <si>
    <t>LSJA24039HS188032</t>
  </si>
  <si>
    <t>LSJA24039HS188046</t>
  </si>
  <si>
    <t>LSJA2403XHS160062</t>
  </si>
  <si>
    <t>LSJA2403XHS160076</t>
  </si>
  <si>
    <t>LSJA2403XHS160109</t>
  </si>
  <si>
    <t>LSJA2403XHS160112</t>
  </si>
  <si>
    <t>LSJA2403XHS160546</t>
  </si>
  <si>
    <t>LSJA2403XHS160577</t>
  </si>
  <si>
    <t>LSJA2403XHS160840</t>
  </si>
  <si>
    <t>LSJA2403XHS166105</t>
  </si>
  <si>
    <t>LSJA2403XHS166119</t>
  </si>
  <si>
    <t>LSJA2403XHS166122</t>
  </si>
  <si>
    <t>LSJA2403XHS166282</t>
  </si>
  <si>
    <t>LSJA2403XHS166296</t>
  </si>
  <si>
    <t>LSJA2403XHS166301</t>
  </si>
  <si>
    <t>LSJA2403XHS166976</t>
  </si>
  <si>
    <t>LSJA2403XHS167061</t>
  </si>
  <si>
    <t>LSJA2403XHS167318</t>
  </si>
  <si>
    <t>LSJA2403XHS167349</t>
  </si>
  <si>
    <t>LSJA2403XHS167416</t>
  </si>
  <si>
    <t>LSJA2403XHS167576</t>
  </si>
  <si>
    <t>LSJA2403XHS167612</t>
  </si>
  <si>
    <t>LSJA2403XHS167996</t>
  </si>
  <si>
    <t>LSJA2403XHS168033</t>
  </si>
  <si>
    <t>LSJA2403XHS181963</t>
  </si>
  <si>
    <t>LSJA2403XHS186113</t>
  </si>
  <si>
    <t>LSJA2403XHS187360</t>
  </si>
  <si>
    <t>LSJA2403XHS187679</t>
  </si>
  <si>
    <t>LSJA2403XHS187682</t>
  </si>
  <si>
    <t>LSJA2403XHS187696</t>
  </si>
  <si>
    <t>LSJA2403XHS187701</t>
  </si>
  <si>
    <t>LSJA2403XHS188010</t>
  </si>
  <si>
    <t>LSJA2403XHS188024</t>
  </si>
  <si>
    <t>LSJA2403XHS188041</t>
  </si>
  <si>
    <t>LSJA2403XHS188847</t>
  </si>
  <si>
    <t>LSJA2403XHS189061</t>
  </si>
  <si>
    <t>LSJA24060HS216665</t>
  </si>
  <si>
    <t>LSJA24060JS024099</t>
  </si>
  <si>
    <t>LSJA24060JS027858</t>
  </si>
  <si>
    <t>LSJA24060JS029237</t>
  </si>
  <si>
    <t>LSJA24060JS038908</t>
  </si>
  <si>
    <t>LSJA24060JS059709</t>
  </si>
  <si>
    <t>LSJA24060JS078745</t>
  </si>
  <si>
    <t>LSJA24060JS079636</t>
  </si>
  <si>
    <t>LSJA24060JS082097</t>
  </si>
  <si>
    <t>LSJA24060JS088028</t>
  </si>
  <si>
    <t>LSJA24060JS088031</t>
  </si>
  <si>
    <t>LSJA24061HS217131</t>
  </si>
  <si>
    <t>LSJA24061HS239694</t>
  </si>
  <si>
    <t>LSJA24061JS022698</t>
  </si>
  <si>
    <t>LSJA24061JS036195</t>
  </si>
  <si>
    <t>LSJA24061JS038450</t>
  </si>
  <si>
    <t>LSJA24061JS041266</t>
  </si>
  <si>
    <t>LSJA24061JS055412</t>
  </si>
  <si>
    <t>LSJA24061JS057192</t>
  </si>
  <si>
    <t>LSJA24061JS057614</t>
  </si>
  <si>
    <t>LSJA24061JS059265</t>
  </si>
  <si>
    <t>LSJA24061JS063350</t>
  </si>
  <si>
    <t>LSJA24062HS205988</t>
  </si>
  <si>
    <t>LSJA24062HS205991</t>
  </si>
  <si>
    <t>LSJA24062HS217591</t>
  </si>
  <si>
    <t>LSJA24062JS020863</t>
  </si>
  <si>
    <t>LSJA24062JS027389</t>
  </si>
  <si>
    <t>LSJA24062JS060604</t>
  </si>
  <si>
    <t>LSJA24062JS087589</t>
  </si>
  <si>
    <t>LSJA24062JS089617</t>
  </si>
  <si>
    <t>LSJA24063HS205983</t>
  </si>
  <si>
    <t>LSJA24063HS216210</t>
  </si>
  <si>
    <t>LSJA24063HS217132</t>
  </si>
  <si>
    <t>LSJA24063JS013601</t>
  </si>
  <si>
    <t>LSJA24063JS016322</t>
  </si>
  <si>
    <t>LSJA24063JS028759</t>
  </si>
  <si>
    <t>LSJA24063JS051278</t>
  </si>
  <si>
    <t>LSJA24063JS051717</t>
  </si>
  <si>
    <t>LSJA24063JS090369</t>
  </si>
  <si>
    <t>LSJA24064HS202073</t>
  </si>
  <si>
    <t>LSJA24064HS216667</t>
  </si>
  <si>
    <t>LSJA24064JS022260</t>
  </si>
  <si>
    <t>LSJA24064JS029239</t>
  </si>
  <si>
    <t>LSJA24064JS036191</t>
  </si>
  <si>
    <t>LSJA24064JS052102</t>
  </si>
  <si>
    <t>LSJA24064JS080935</t>
  </si>
  <si>
    <t>LSJA24064JS081700</t>
  </si>
  <si>
    <t>LSJA24064JS087593</t>
  </si>
  <si>
    <t>LSJA24064JS088355</t>
  </si>
  <si>
    <t>LSJA24065HS217133</t>
  </si>
  <si>
    <t>LSJA24065JS016323</t>
  </si>
  <si>
    <t>LSJA24065JS024096</t>
  </si>
  <si>
    <t>LSJA24065JS025507</t>
  </si>
  <si>
    <t>LSJA24065JS058877</t>
  </si>
  <si>
    <t>LSJA24065JS060158</t>
  </si>
  <si>
    <t>LSJA24066HS216668</t>
  </si>
  <si>
    <t>LSJA24066JS039349</t>
  </si>
  <si>
    <t>LSJA24067HS216663</t>
  </si>
  <si>
    <t>LSJA24067HS239036</t>
  </si>
  <si>
    <t>LSJA24067HS239487</t>
  </si>
  <si>
    <t>LSJA24067HS239697</t>
  </si>
  <si>
    <t>LSJA24067HS239764</t>
  </si>
  <si>
    <t>LSJA24067JS014511</t>
  </si>
  <si>
    <t>LSJA24067JS015870</t>
  </si>
  <si>
    <t>LSJA24067JS016775</t>
  </si>
  <si>
    <t>LSJA24067JS023628</t>
  </si>
  <si>
    <t>LSJA24067JS026917</t>
  </si>
  <si>
    <t>LSJA24067JS029686</t>
  </si>
  <si>
    <t>LSJA24067JS040834</t>
  </si>
  <si>
    <t>LSJA24067JS058458</t>
  </si>
  <si>
    <t>LSJA24067JS080086</t>
  </si>
  <si>
    <t>LSJA24067JS085482</t>
  </si>
  <si>
    <t>LSJA24068HS217594</t>
  </si>
  <si>
    <t>LSJA24068JS022696</t>
  </si>
  <si>
    <t>LSJA24068JS023167</t>
  </si>
  <si>
    <t>LSJA24068JS052488</t>
  </si>
  <si>
    <t>LSJA24068JS061515</t>
  </si>
  <si>
    <t>LSJA24068JS079190</t>
  </si>
  <si>
    <t>LSJA24068JS081702</t>
  </si>
  <si>
    <t>LSJA24069HS205986</t>
  </si>
  <si>
    <t>LSJA24069HS215756</t>
  </si>
  <si>
    <t>LSJA24069HS239037</t>
  </si>
  <si>
    <t>LSJA24069JS014963</t>
  </si>
  <si>
    <t>LSJA24069JS015417</t>
  </si>
  <si>
    <t>LSJA24069JS023629</t>
  </si>
  <si>
    <t>LSJA24069JS024568</t>
  </si>
  <si>
    <t>LSJA24069JS025977</t>
  </si>
  <si>
    <t>LSJA24069JS025980</t>
  </si>
  <si>
    <t>LSJA24069JS038907</t>
  </si>
  <si>
    <t>LSJA24069JS053309</t>
  </si>
  <si>
    <t>LSJA24069JS061054</t>
  </si>
  <si>
    <t>LSJA24069JS087590</t>
  </si>
  <si>
    <t>LSJA24069JS088772</t>
  </si>
  <si>
    <t>LSJA24069JS089615</t>
  </si>
  <si>
    <t>LSJA2406XHS214910</t>
  </si>
  <si>
    <t>LSJA2406XJS021792</t>
  </si>
  <si>
    <t>LSJA2406XJS041704</t>
  </si>
  <si>
    <t>LSJA2406XJS079188</t>
  </si>
  <si>
    <t>LSJA2406XJS080082</t>
  </si>
  <si>
    <t>LSJA2406XJS089610</t>
  </si>
  <si>
    <t>LSJA24090HS216675</t>
  </si>
  <si>
    <t>LSJA24090HS218068</t>
  </si>
  <si>
    <t>LSJA24090HS218071</t>
  </si>
  <si>
    <t>LSJA24090JS015879</t>
  </si>
  <si>
    <t>LSJA24090JS063821</t>
  </si>
  <si>
    <t>LSJA24090JS070364</t>
  </si>
  <si>
    <t>LSJA24090JS070803</t>
  </si>
  <si>
    <t>LSJA24090JS075709</t>
  </si>
  <si>
    <t>LSJA24090JS076570</t>
  </si>
  <si>
    <t>LSJA24090JS089979</t>
  </si>
  <si>
    <t>LSJA24091HS217141</t>
  </si>
  <si>
    <t>LSJA24091HS239883</t>
  </si>
  <si>
    <t>LSJA24091JS013610</t>
  </si>
  <si>
    <t>LSJA24091JS014059</t>
  </si>
  <si>
    <t>LSJA24091JS014515</t>
  </si>
  <si>
    <t>LSJA24091JS025515</t>
  </si>
  <si>
    <t>LSJA24091JS065884</t>
  </si>
  <si>
    <t>LSJA24091JS066341</t>
  </si>
  <si>
    <t>LSJA24091JS090378</t>
  </si>
  <si>
    <t>LSJA24092HS218072</t>
  </si>
  <si>
    <t>LSJA24092HS239875</t>
  </si>
  <si>
    <t>LSJA24092JS018573</t>
  </si>
  <si>
    <t>LSJA24092JS035745</t>
  </si>
  <si>
    <t>LSJA24092JS070804</t>
  </si>
  <si>
    <t>LSJA24093HS239044</t>
  </si>
  <si>
    <t>LSJA24093HS239495</t>
  </si>
  <si>
    <t>LSJA24093HS239724</t>
  </si>
  <si>
    <t>LSJA24093JS055423</t>
  </si>
  <si>
    <t>LSJA24093JS063828</t>
  </si>
  <si>
    <t>LSJA24093JS065885</t>
  </si>
  <si>
    <t>LSJA24093JS067720</t>
  </si>
  <si>
    <t>LSJA24093JS071265</t>
  </si>
  <si>
    <t>LSJA24093JS079642</t>
  </si>
  <si>
    <t>LSJA24093JS086977</t>
  </si>
  <si>
    <t>LSJA24094HS213214</t>
  </si>
  <si>
    <t>LSJA24094HS216680</t>
  </si>
  <si>
    <t>LSJA24094JS018574</t>
  </si>
  <si>
    <t>LSJA24094JS074398</t>
  </si>
  <si>
    <t>LSJA24094JS075700</t>
  </si>
  <si>
    <t>LSJA24094JS078306</t>
  </si>
  <si>
    <t>LSJA24095JS013609</t>
  </si>
  <si>
    <t>LSJA24095JS016333</t>
  </si>
  <si>
    <t>LSJA24095JS017210</t>
  </si>
  <si>
    <t>LSJA24095JS025985</t>
  </si>
  <si>
    <t>LSJA24095JS029244</t>
  </si>
  <si>
    <t>LSJA24095JS038915</t>
  </si>
  <si>
    <t>LSJA24095JS054502</t>
  </si>
  <si>
    <t>LSJA24095JS062907</t>
  </si>
  <si>
    <t>LSJA24095JS066343</t>
  </si>
  <si>
    <t>LSJA24095JS089623</t>
  </si>
  <si>
    <t>LSJA24095JS092926</t>
  </si>
  <si>
    <t>LSJA24096JS017667</t>
  </si>
  <si>
    <t>LSJA24096JS018575</t>
  </si>
  <si>
    <t>LSJA24096JS056324</t>
  </si>
  <si>
    <t>LSJA24096JS059725</t>
  </si>
  <si>
    <t>LSJA24096JS061524</t>
  </si>
  <si>
    <t>LSJA24096JS063368</t>
  </si>
  <si>
    <t>LSJA24096JS075701</t>
  </si>
  <si>
    <t>LSJA24096JS078307</t>
  </si>
  <si>
    <t>LSJA24096JS078310</t>
  </si>
  <si>
    <t>LSJA24097HS153932</t>
  </si>
  <si>
    <t>LSJA24097HS239046</t>
  </si>
  <si>
    <t>LSJA24097JS014969</t>
  </si>
  <si>
    <t>LSJA24097JS014972</t>
  </si>
  <si>
    <t>LSJA24097JS015426</t>
  </si>
  <si>
    <t>LSJA24097JS015880</t>
  </si>
  <si>
    <t>LSJA24097JS018116</t>
  </si>
  <si>
    <t>LSJA24097JS021324</t>
  </si>
  <si>
    <t>LSJA24097JS054503</t>
  </si>
  <si>
    <t>LSJA24097JS062892</t>
  </si>
  <si>
    <t>LSJA24097JS072189</t>
  </si>
  <si>
    <t>LSJA24098HS155690</t>
  </si>
  <si>
    <t>LSJA24098HS218075</t>
  </si>
  <si>
    <t>LSJA24098HS220313</t>
  </si>
  <si>
    <t>LSJA24098HS220327</t>
  </si>
  <si>
    <t>LSJA24098HS239041</t>
  </si>
  <si>
    <t>LSJA24098HS239492</t>
  </si>
  <si>
    <t>LSJA24098JS013605</t>
  </si>
  <si>
    <t>LSJA24098JS016780</t>
  </si>
  <si>
    <t>LSJA24098JS019033</t>
  </si>
  <si>
    <t>LSJA24098JS063825</t>
  </si>
  <si>
    <t>LSJA24098JS075702</t>
  </si>
  <si>
    <t>LSJA24098JS078311</t>
  </si>
  <si>
    <t>LSJA24098JS081323</t>
  </si>
  <si>
    <t>LSJA24099HS214102</t>
  </si>
  <si>
    <t>LSJA24099HS214911</t>
  </si>
  <si>
    <t>LSJA24099HS216223</t>
  </si>
  <si>
    <t>LSJA24099JS015878</t>
  </si>
  <si>
    <t>LSJA24099JS018117</t>
  </si>
  <si>
    <t>LSJA24099JS022703</t>
  </si>
  <si>
    <t>LSJA24099JS074848</t>
  </si>
  <si>
    <t>LSJA24099JS081704</t>
  </si>
  <si>
    <t>LSJA2409XHS217140</t>
  </si>
  <si>
    <t>LSJA2409XJS013606</t>
  </si>
  <si>
    <t>LSJA2409XJS016327</t>
  </si>
  <si>
    <t>LSJA2409XJS061526</t>
  </si>
  <si>
    <t>LSJA2409XJS075264</t>
  </si>
  <si>
    <t>LSJA2409XJS075698</t>
  </si>
  <si>
    <t>LSJA2409XJS078309</t>
  </si>
  <si>
    <t>LSJA24060JS096596</t>
  </si>
  <si>
    <t>LSJA24060JS112358</t>
  </si>
  <si>
    <t>LSJA24060JS112361</t>
  </si>
  <si>
    <t>LSJA24060JS165027</t>
  </si>
  <si>
    <t>LSJA24060KS028980</t>
  </si>
  <si>
    <t>LSJA24061JS097871</t>
  </si>
  <si>
    <t>LSJA24061JS149659</t>
  </si>
  <si>
    <t>LSJA24061JS166350</t>
  </si>
  <si>
    <t>LSJA24062JS096597</t>
  </si>
  <si>
    <t>LSJA24062JS113950</t>
  </si>
  <si>
    <t>LSJA24062JS123989</t>
  </si>
  <si>
    <t>LSJA24062JS174425</t>
  </si>
  <si>
    <t>LSJA24063JS113567</t>
  </si>
  <si>
    <t>LSJA24063JS123600</t>
  </si>
  <si>
    <t>LSJA24063JS175308</t>
  </si>
  <si>
    <t>LSJA24064JS113951</t>
  </si>
  <si>
    <t>LSJA24064JS175771</t>
  </si>
  <si>
    <t>LSJA24065JS113568</t>
  </si>
  <si>
    <t>LSJA24065JS114770</t>
  </si>
  <si>
    <t>LSJA24065JS123596</t>
  </si>
  <si>
    <t>LSJA24065JS166027</t>
  </si>
  <si>
    <t>LSJA24066JS113952</t>
  </si>
  <si>
    <t>LSJA24066JS123994</t>
  </si>
  <si>
    <t>LSJA24066KS028983</t>
  </si>
  <si>
    <t>LSJA24066KS029616</t>
  </si>
  <si>
    <t>LSJA24067JS095820</t>
  </si>
  <si>
    <t>LSJA24067JS166353</t>
  </si>
  <si>
    <t>LSJA24067JS192757</t>
  </si>
  <si>
    <t>LSJA24068JS097009</t>
  </si>
  <si>
    <t>LSJA24068JS111961</t>
  </si>
  <si>
    <t>LSJA24068JS140151</t>
  </si>
  <si>
    <t>LSJA24068JS163428</t>
  </si>
  <si>
    <t>LSJA24069KS029609</t>
  </si>
  <si>
    <t>LSJA2406XJS124128</t>
  </si>
  <si>
    <t>LSJA2406XJS164998</t>
  </si>
  <si>
    <t>LSJA24090JS095457</t>
  </si>
  <si>
    <t>LSJA24090JS115173</t>
  </si>
  <si>
    <t>LSJA24091JS105526</t>
  </si>
  <si>
    <t>LSJA24091JS138588</t>
  </si>
  <si>
    <t>LSJA24093JS095453</t>
  </si>
  <si>
    <t>LSJA24093JS098305</t>
  </si>
  <si>
    <t>LSJA24093JS103115</t>
  </si>
  <si>
    <t>LSJA24093JS178445</t>
  </si>
  <si>
    <t>LSJA24094JS098300</t>
  </si>
  <si>
    <t>LSJA24095JS158505</t>
  </si>
  <si>
    <t>LSJA24096JS114772</t>
  </si>
  <si>
    <t>LSJA24098JS098302</t>
  </si>
  <si>
    <t>LSJA2409XJS165806</t>
  </si>
  <si>
    <t>LSJE24090JS142794</t>
  </si>
  <si>
    <t>LSJE24090JS174676</t>
  </si>
  <si>
    <t>LSJE24090JS178534</t>
  </si>
  <si>
    <t>LSJE24090JS181367</t>
  </si>
  <si>
    <t>LSJE24090JS200385</t>
  </si>
  <si>
    <t>LSJE24090JS204906</t>
  </si>
  <si>
    <t>LSJE24091JS150533</t>
  </si>
  <si>
    <t>LSJE24091JS156719</t>
  </si>
  <si>
    <t>LSJE24091JS170104</t>
  </si>
  <si>
    <t>LSJE24091JS172967</t>
  </si>
  <si>
    <t>LSJE24091JS175996</t>
  </si>
  <si>
    <t>LSJE24091JS177635</t>
  </si>
  <si>
    <t>LSJE24091JS195262</t>
  </si>
  <si>
    <t>LSJE24091JS197366</t>
  </si>
  <si>
    <t>LSJE24091JS203957</t>
  </si>
  <si>
    <t>LSJE24091JS208852</t>
  </si>
  <si>
    <t>LSJE24092JS141260</t>
  </si>
  <si>
    <t>LSJE24092JS143199</t>
  </si>
  <si>
    <t>LSJE24092JS145017</t>
  </si>
  <si>
    <t>LSJE24092JS162125</t>
  </si>
  <si>
    <t>LSJE24092JS181757</t>
  </si>
  <si>
    <t>LSJE24092JS185744</t>
  </si>
  <si>
    <t>LSJE24092JS187221</t>
  </si>
  <si>
    <t>LSJE24092JS187591</t>
  </si>
  <si>
    <t>LSJE24092JS190605</t>
  </si>
  <si>
    <t>LSJE24092JS193603</t>
  </si>
  <si>
    <t>LSJE24092JS193617</t>
  </si>
  <si>
    <t>LSJE24092JS193729</t>
  </si>
  <si>
    <t>LSJE24092JS194542</t>
  </si>
  <si>
    <t>LSJE24092JS198123</t>
  </si>
  <si>
    <t>LSJE24092JS201957</t>
  </si>
  <si>
    <t>LSJE24093JS141252</t>
  </si>
  <si>
    <t>LSJE24093JS162523</t>
  </si>
  <si>
    <t>LSJE24093JS166068</t>
  </si>
  <si>
    <t>LSJE24093JS170041</t>
  </si>
  <si>
    <t>LSJE24093JS170976</t>
  </si>
  <si>
    <t>LSJE24093JS179371</t>
  </si>
  <si>
    <t>LSJE24093JS181718</t>
  </si>
  <si>
    <t>LSJE24093JS189642</t>
  </si>
  <si>
    <t>LSJE24093JS193996</t>
  </si>
  <si>
    <t>LSJE24093JS201885</t>
  </si>
  <si>
    <t>LSJE24093JS205841</t>
  </si>
  <si>
    <t>LSJE24093JS210473</t>
  </si>
  <si>
    <t>LSJE24093KS029116</t>
  </si>
  <si>
    <t>LSJE24094JS158934</t>
  </si>
  <si>
    <t>LSJE24094JS163504</t>
  </si>
  <si>
    <t>LSJE24094JS171019</t>
  </si>
  <si>
    <t>LSJE24094JS173756</t>
  </si>
  <si>
    <t>LSJE24094JS174065</t>
  </si>
  <si>
    <t>LSJE24094JS188676</t>
  </si>
  <si>
    <t>LSJE24094JS192436</t>
  </si>
  <si>
    <t>LSJE24094JS193179</t>
  </si>
  <si>
    <t>LSJE24094JS202849</t>
  </si>
  <si>
    <t>LSJE24094KS023101</t>
  </si>
  <si>
    <t>LSJE24095JS150535</t>
  </si>
  <si>
    <t>LSJE24095JS151751</t>
  </si>
  <si>
    <t>LSJE24095JS165486</t>
  </si>
  <si>
    <t>LSJE24095JS170428</t>
  </si>
  <si>
    <t>LSJE24095JS172499</t>
  </si>
  <si>
    <t>LSJE24095JS175970</t>
  </si>
  <si>
    <t>LSJE24095JS176391</t>
  </si>
  <si>
    <t>LSJE24095JS177685</t>
  </si>
  <si>
    <t>LSJE24095JS182238</t>
  </si>
  <si>
    <t>LSJE24095JS187231</t>
  </si>
  <si>
    <t>LSJE24095JS203105</t>
  </si>
  <si>
    <t>LSJE24095JS203203</t>
  </si>
  <si>
    <t>LSJE24095JS204304</t>
  </si>
  <si>
    <t>LSJE24095JS205520</t>
  </si>
  <si>
    <t>LSJE24096JS157719</t>
  </si>
  <si>
    <t>LSJE24096JS173452</t>
  </si>
  <si>
    <t>LSJE24096JS191479</t>
  </si>
  <si>
    <t>LSJE24096JS204179</t>
  </si>
  <si>
    <t>LSJE24096JS206157</t>
  </si>
  <si>
    <t>LSJE24096JS207647</t>
  </si>
  <si>
    <t>LSJE24096JS209804</t>
  </si>
  <si>
    <t>LSJE24097JS155459</t>
  </si>
  <si>
    <t>LSJE24097JS158510</t>
  </si>
  <si>
    <t>LSJE24097JS162945</t>
  </si>
  <si>
    <t>LSJE24097JS172472</t>
  </si>
  <si>
    <t>LSJE24097JS177963</t>
  </si>
  <si>
    <t>LSJE24097JS182323</t>
  </si>
  <si>
    <t>LSJE24097JS193631</t>
  </si>
  <si>
    <t>LSJE24097JS200741</t>
  </si>
  <si>
    <t>LSJE24097JS202800</t>
  </si>
  <si>
    <t>LSJE24097JS202814</t>
  </si>
  <si>
    <t>LSJE24097JS203901</t>
  </si>
  <si>
    <t>LSJE24097JS204966</t>
  </si>
  <si>
    <t>LSJE24097JS205020</t>
  </si>
  <si>
    <t>LSJE24098JS144101</t>
  </si>
  <si>
    <t>LSJE24098JS163294</t>
  </si>
  <si>
    <t>LSJE24098JS169368</t>
  </si>
  <si>
    <t>LSJE24098JS173873</t>
  </si>
  <si>
    <t>LSJE24098JS174585</t>
  </si>
  <si>
    <t>LSJE24098JS184999</t>
  </si>
  <si>
    <t>LSJE24098JS196649</t>
  </si>
  <si>
    <t>LSJE24098JS205429</t>
  </si>
  <si>
    <t>LSJE24099JS173834</t>
  </si>
  <si>
    <t>LSJE24099JS174143</t>
  </si>
  <si>
    <t>LSJE24099JS174868</t>
  </si>
  <si>
    <t>LSJE24099JS178516</t>
  </si>
  <si>
    <t>LSJE24099JS190598</t>
  </si>
  <si>
    <t>LSJE24099JS192674</t>
  </si>
  <si>
    <t>LSJE24099JS193694</t>
  </si>
  <si>
    <t>LSJE24099JS204614</t>
  </si>
  <si>
    <t>LSJE24099JS210137</t>
  </si>
  <si>
    <t>LSJE2409XJS171719</t>
  </si>
  <si>
    <t>LSJE2409XJS183417</t>
  </si>
  <si>
    <t>LSJE2409XJS184762</t>
  </si>
  <si>
    <t>LSJE2409XJS188665</t>
  </si>
  <si>
    <t>LSJE2409XJS193736</t>
  </si>
  <si>
    <t>LSJE2409XJS202385</t>
  </si>
  <si>
    <t>LSJE2409XJS202709</t>
  </si>
  <si>
    <t>LSJE2409XJS203388</t>
  </si>
  <si>
    <t>LSJE2409XJS208705</t>
  </si>
  <si>
    <t>LSJE24092JS185887</t>
  </si>
  <si>
    <t>LSJE24093JS179922</t>
  </si>
  <si>
    <t>LSJE24094JS178259</t>
  </si>
  <si>
    <t>LSJE24095JS160465</t>
  </si>
  <si>
    <t>LSJE24095JS204416</t>
  </si>
  <si>
    <t>LSJE24096JS178246</t>
  </si>
  <si>
    <t>LSJE24096JS184273</t>
  </si>
  <si>
    <t>LSJE24096JS185083</t>
  </si>
  <si>
    <t>LSJE24097JS188736</t>
  </si>
  <si>
    <t>LSJE24099JS179987</t>
  </si>
  <si>
    <t>LSJE24099JS187314</t>
  </si>
  <si>
    <t>LSJE2409XJS183496</t>
  </si>
  <si>
    <t>LSJE12830GS064968</t>
  </si>
  <si>
    <t>LSJE12830GS067742</t>
  </si>
  <si>
    <t>LSJE12831GS064946</t>
  </si>
  <si>
    <t>LSJE12833GS067749</t>
  </si>
  <si>
    <t>LSJE12835GS067753</t>
  </si>
  <si>
    <t>LSJW74037KZ118082</t>
  </si>
  <si>
    <t>LSJW74060KZ087946</t>
  </si>
  <si>
    <t>LSJW74064KZ108314</t>
  </si>
  <si>
    <t>LSJW74069KZ108941</t>
  </si>
  <si>
    <t>LSJW7406XKZ117180</t>
  </si>
  <si>
    <t>LSJW74092KZ067126</t>
  </si>
  <si>
    <t>LSJW74092KZ108077</t>
  </si>
  <si>
    <t>LSJW74092KZ120407</t>
  </si>
  <si>
    <t>LSJW74095KZ069355</t>
  </si>
  <si>
    <t>LSJW74096KZ111807</t>
  </si>
  <si>
    <t>LSJW7409XKZ070484</t>
  </si>
  <si>
    <t>LSJW7409XKZ117013</t>
  </si>
  <si>
    <t>LSJE24060JG118990</t>
  </si>
  <si>
    <t>LSJE24060JG145641</t>
  </si>
  <si>
    <t>LSJE24060JG145669</t>
  </si>
  <si>
    <t>LSJE24060JG145686</t>
  </si>
  <si>
    <t>LSJE24060JG147003</t>
  </si>
  <si>
    <t>LSJE24060JG147602</t>
  </si>
  <si>
    <t>LSJE24060JG147647</t>
  </si>
  <si>
    <t>LSJE24060JG147664</t>
  </si>
  <si>
    <t>LSJE24060JG148250</t>
  </si>
  <si>
    <t>LSJE24060JG148281</t>
  </si>
  <si>
    <t>LSJE24060JG148314</t>
  </si>
  <si>
    <t>LSJE24060JG148913</t>
  </si>
  <si>
    <t>LSJE24060JG148930</t>
  </si>
  <si>
    <t>LSJE24060JG148961</t>
  </si>
  <si>
    <t>LSJE24060JG148989</t>
  </si>
  <si>
    <t>LSJE24060JG148992</t>
  </si>
  <si>
    <t>LSJE24060JG149009</t>
  </si>
  <si>
    <t>LSJE24060JG149043</t>
  </si>
  <si>
    <t>LSJE24060JG150094</t>
  </si>
  <si>
    <t>LSJE24060JG150774</t>
  </si>
  <si>
    <t>LSJE24060JG155716</t>
  </si>
  <si>
    <t>LSJE24060JG155795</t>
  </si>
  <si>
    <t>LSJE24060JG157014</t>
  </si>
  <si>
    <t>LSJE24060JG158194</t>
  </si>
  <si>
    <t>LSJE24060JG158681</t>
  </si>
  <si>
    <t>LSJE24060JG159233</t>
  </si>
  <si>
    <t>LSJE24060JG179661</t>
  </si>
  <si>
    <t>LSJE24060JG180891</t>
  </si>
  <si>
    <t>LSJE24060JG180924</t>
  </si>
  <si>
    <t>LSJE24060JG266525</t>
  </si>
  <si>
    <t>LSJE24061JG145650</t>
  </si>
  <si>
    <t>LSJE24061JG145678</t>
  </si>
  <si>
    <t>LSJE24061JG146328</t>
  </si>
  <si>
    <t>LSJE24061JG146331</t>
  </si>
  <si>
    <t>LSJE24061JG146944</t>
  </si>
  <si>
    <t>LSJE24061JG146975</t>
  </si>
  <si>
    <t>LSJE24061JG146989</t>
  </si>
  <si>
    <t>LSJE24061JG147009</t>
  </si>
  <si>
    <t>LSJE24061JG147608</t>
  </si>
  <si>
    <t>LSJE24061JG147611</t>
  </si>
  <si>
    <t>LSJE24061JG148256</t>
  </si>
  <si>
    <t>LSJE24061JG148306</t>
  </si>
  <si>
    <t>LSJE24061JG149018</t>
  </si>
  <si>
    <t>LSJE24061JG149049</t>
  </si>
  <si>
    <t>LSJE24061JG152212</t>
  </si>
  <si>
    <t>LSJE24061JG156373</t>
  </si>
  <si>
    <t>LSJE24061JG157605</t>
  </si>
  <si>
    <t>LSJE24061JG158754</t>
  </si>
  <si>
    <t>LSJE24061JG179653</t>
  </si>
  <si>
    <t>LSJE24061JG179670</t>
  </si>
  <si>
    <t>LSJE24061JG219567</t>
  </si>
  <si>
    <t>LSJE24061JG229581</t>
  </si>
  <si>
    <t>LSJE24062JG141736</t>
  </si>
  <si>
    <t>LSJE24062JG144992</t>
  </si>
  <si>
    <t>LSJE24062JG145690</t>
  </si>
  <si>
    <t>LSJE24062JG146290</t>
  </si>
  <si>
    <t>LSJE24062JG146337</t>
  </si>
  <si>
    <t>LSJE24062JG146970</t>
  </si>
  <si>
    <t>LSJE24062JG147004</t>
  </si>
  <si>
    <t>LSJE24062JG147620</t>
  </si>
  <si>
    <t>LSJE24062JG148914</t>
  </si>
  <si>
    <t>LSJE24062JG149061</t>
  </si>
  <si>
    <t>LSJE24062JG150792</t>
  </si>
  <si>
    <t>LSJE24062JG150811</t>
  </si>
  <si>
    <t>LSJE24062JG158696</t>
  </si>
  <si>
    <t>LSJE24062JG158746</t>
  </si>
  <si>
    <t>LSJE24062JG159251</t>
  </si>
  <si>
    <t>LSJE24062JG178141</t>
  </si>
  <si>
    <t>LSJE24062JG178155</t>
  </si>
  <si>
    <t>LSJE24062JG179645</t>
  </si>
  <si>
    <t>LSJE24062JG179659</t>
  </si>
  <si>
    <t>LSJE24062JG179662</t>
  </si>
  <si>
    <t>LSJE24062JG180908</t>
  </si>
  <si>
    <t>LSJE24062JG260810</t>
  </si>
  <si>
    <t>LSJE24063JG075102</t>
  </si>
  <si>
    <t>LSJE24063JG143690</t>
  </si>
  <si>
    <t>LSJE24063JG144287</t>
  </si>
  <si>
    <t>LSJE24063JG145679</t>
  </si>
  <si>
    <t>LSJE24063JG146296</t>
  </si>
  <si>
    <t>LSJE24063JG146301</t>
  </si>
  <si>
    <t>LSJE24063JG146329</t>
  </si>
  <si>
    <t>LSJE24063JG146993</t>
  </si>
  <si>
    <t>LSJE24063JG147013</t>
  </si>
  <si>
    <t>LSJE24063JG147609</t>
  </si>
  <si>
    <t>LSJE24063JG147612</t>
  </si>
  <si>
    <t>LSJE24063JG147660</t>
  </si>
  <si>
    <t>LSJE24063JG147674</t>
  </si>
  <si>
    <t>LSJE24063JG148257</t>
  </si>
  <si>
    <t>LSJE24063JG148291</t>
  </si>
  <si>
    <t>LSJE24063JG148307</t>
  </si>
  <si>
    <t>LSJE24063JG148310</t>
  </si>
  <si>
    <t>LSJE24063JG148906</t>
  </si>
  <si>
    <t>LSJE24063JG148937</t>
  </si>
  <si>
    <t>LSJE24063JG148954</t>
  </si>
  <si>
    <t>LSJE24063JG148968</t>
  </si>
  <si>
    <t>LSJE24063JG149022</t>
  </si>
  <si>
    <t>LSJE24063JG151482</t>
  </si>
  <si>
    <t>LSJE24063JG158125</t>
  </si>
  <si>
    <t>LSJE24063JG158674</t>
  </si>
  <si>
    <t>LSJE24063JG158688</t>
  </si>
  <si>
    <t>LSJE24063JG158724</t>
  </si>
  <si>
    <t>LSJE24063JG159257</t>
  </si>
  <si>
    <t>LSJE24063JG159291</t>
  </si>
  <si>
    <t>LSJE24063JG179637</t>
  </si>
  <si>
    <t>LSJE24063JG179668</t>
  </si>
  <si>
    <t>LSJE24063JG180934</t>
  </si>
  <si>
    <t>LSJE24063JG180948</t>
  </si>
  <si>
    <t>LSJE24063JG216976</t>
  </si>
  <si>
    <t>LSJE24063JG263800</t>
  </si>
  <si>
    <t>LSJE24063JG268866</t>
  </si>
  <si>
    <t>LSJE24064JG107507</t>
  </si>
  <si>
    <t>LSJE24064JG114165</t>
  </si>
  <si>
    <t>LSJE24064JG144301</t>
  </si>
  <si>
    <t>LSJE24064JG145660</t>
  </si>
  <si>
    <t>LSJE24064JG146310</t>
  </si>
  <si>
    <t>LSJE24064JG146324</t>
  </si>
  <si>
    <t>LSJE24064JG146341</t>
  </si>
  <si>
    <t>LSJE24064JG146985</t>
  </si>
  <si>
    <t>LSJE24064JG146999</t>
  </si>
  <si>
    <t>LSJE24064JG147005</t>
  </si>
  <si>
    <t>LSJE24064JG147019</t>
  </si>
  <si>
    <t>LSJE24064JG147599</t>
  </si>
  <si>
    <t>LSJE24064JG147604</t>
  </si>
  <si>
    <t>LSJE24064JG148297</t>
  </si>
  <si>
    <t>LSJE24064JG148929</t>
  </si>
  <si>
    <t>LSJE24064JG148963</t>
  </si>
  <si>
    <t>LSJE24064JG148977</t>
  </si>
  <si>
    <t>LSJE24064JG150812</t>
  </si>
  <si>
    <t>LSJE24064JG150826</t>
  </si>
  <si>
    <t>LSJE24064JG151488</t>
  </si>
  <si>
    <t>LSJE24064JG155105</t>
  </si>
  <si>
    <t>LSJE24064JG155721</t>
  </si>
  <si>
    <t>LSJE24064JG159252</t>
  </si>
  <si>
    <t>LSJE24064JG159283</t>
  </si>
  <si>
    <t>LSJE24064JG159297</t>
  </si>
  <si>
    <t>LSJE24064JG164211</t>
  </si>
  <si>
    <t>LSJE24064JG178125</t>
  </si>
  <si>
    <t>LSJE24064JG178156</t>
  </si>
  <si>
    <t>LSJE24064JG179629</t>
  </si>
  <si>
    <t>LSJE24064JG179632</t>
  </si>
  <si>
    <t>LSJE24064JG179677</t>
  </si>
  <si>
    <t>LSJE24064JG180893</t>
  </si>
  <si>
    <t>LSJE24064JG180909</t>
  </si>
  <si>
    <t>LSJE24064JG269959</t>
  </si>
  <si>
    <t>LSJE24065JG141696</t>
  </si>
  <si>
    <t>LSJE24065JG142329</t>
  </si>
  <si>
    <t>LSJE24065JG143013</t>
  </si>
  <si>
    <t>LSJE24065JG144274</t>
  </si>
  <si>
    <t>LSJE24065JG145652</t>
  </si>
  <si>
    <t>LSJE24065JG145666</t>
  </si>
  <si>
    <t>LSJE24065JG146297</t>
  </si>
  <si>
    <t>LSJE24065JG146302</t>
  </si>
  <si>
    <t>LSJE24065JG146316</t>
  </si>
  <si>
    <t>LSJE24065JG146333</t>
  </si>
  <si>
    <t>LSJE24065JG146347</t>
  </si>
  <si>
    <t>LSJE24065JG146350</t>
  </si>
  <si>
    <t>LSJE24065JG146977</t>
  </si>
  <si>
    <t>LSJE24065JG146994</t>
  </si>
  <si>
    <t>LSJE24065JG147000</t>
  </si>
  <si>
    <t>LSJE24065JG147661</t>
  </si>
  <si>
    <t>LSJE24065JG148289</t>
  </si>
  <si>
    <t>LSJE24065JG148292</t>
  </si>
  <si>
    <t>LSJE24065JG148924</t>
  </si>
  <si>
    <t>LSJE24065JG148955</t>
  </si>
  <si>
    <t>LSJE24065JG149023</t>
  </si>
  <si>
    <t>LSJE24065JG150107</t>
  </si>
  <si>
    <t>LSJE24065JG150138</t>
  </si>
  <si>
    <t>LSJE24065JG150804</t>
  </si>
  <si>
    <t>LSJE24065JG153654</t>
  </si>
  <si>
    <t>LSJE24065JG155095</t>
  </si>
  <si>
    <t>LSJE24065JG155744</t>
  </si>
  <si>
    <t>LSJE24065JG158708</t>
  </si>
  <si>
    <t>LSJE24065JG159244</t>
  </si>
  <si>
    <t>LSJE24065JG178134</t>
  </si>
  <si>
    <t>LSJE24065JG179638</t>
  </si>
  <si>
    <t>LSJE24065JG180885</t>
  </si>
  <si>
    <t>LSJE24065JG180918</t>
  </si>
  <si>
    <t>LSJE24065JG216946</t>
  </si>
  <si>
    <t>LSJE24065JG269954</t>
  </si>
  <si>
    <t>LSJE24066JG090760</t>
  </si>
  <si>
    <t>LSJE24066JG113180</t>
  </si>
  <si>
    <t>LSJE24066JG141724</t>
  </si>
  <si>
    <t>LSJE24066JG142310</t>
  </si>
  <si>
    <t>LSJE24066JG144929</t>
  </si>
  <si>
    <t>LSJE24066JG145627</t>
  </si>
  <si>
    <t>LSJE24066JG145692</t>
  </si>
  <si>
    <t>LSJE24066JG146289</t>
  </si>
  <si>
    <t>LSJE24066JG146292</t>
  </si>
  <si>
    <t>LSJE24066JG146308</t>
  </si>
  <si>
    <t>LSJE24066JG146342</t>
  </si>
  <si>
    <t>LSJE24066JG146969</t>
  </si>
  <si>
    <t>LSJE24066JG147006</t>
  </si>
  <si>
    <t>LSJE24066JG147605</t>
  </si>
  <si>
    <t>LSJE24066JG147619</t>
  </si>
  <si>
    <t>LSJE24066JG147667</t>
  </si>
  <si>
    <t>LSJE24066JG148284</t>
  </si>
  <si>
    <t>LSJE24066JG148317</t>
  </si>
  <si>
    <t>LSJE24066JG148902</t>
  </si>
  <si>
    <t>LSJE24066JG148916</t>
  </si>
  <si>
    <t>LSJE24066JG148964</t>
  </si>
  <si>
    <t>LSJE24066JG148981</t>
  </si>
  <si>
    <t>LSJE24066JG150133</t>
  </si>
  <si>
    <t>LSJE24066JG155123</t>
  </si>
  <si>
    <t>LSJE24066JG157597</t>
  </si>
  <si>
    <t>LSJE24066JG158720</t>
  </si>
  <si>
    <t>LSJE24066JG161181</t>
  </si>
  <si>
    <t>LSJE24066JG178126</t>
  </si>
  <si>
    <t>LSJE24066JG179633</t>
  </si>
  <si>
    <t>LSJE24066JG179650</t>
  </si>
  <si>
    <t>LSJE24066JG179678</t>
  </si>
  <si>
    <t>LSJE24066JG180863</t>
  </si>
  <si>
    <t>LSJE24066JG212243</t>
  </si>
  <si>
    <t>LSJE24066JG268859</t>
  </si>
  <si>
    <t>LSJE24067JG115620</t>
  </si>
  <si>
    <t>LSJE24067JG140355</t>
  </si>
  <si>
    <t>LSJE24067JG145653</t>
  </si>
  <si>
    <t>LSJE24067JG145667</t>
  </si>
  <si>
    <t>LSJE24067JG145670</t>
  </si>
  <si>
    <t>LSJE24067JG146320</t>
  </si>
  <si>
    <t>LSJE24067JG146365</t>
  </si>
  <si>
    <t>LSJE24067JG146964</t>
  </si>
  <si>
    <t>LSJE24067JG146995</t>
  </si>
  <si>
    <t>LSJE24067JG147614</t>
  </si>
  <si>
    <t>LSJE24067JG147628</t>
  </si>
  <si>
    <t>LSJE24067JG147631</t>
  </si>
  <si>
    <t>LSJE24067JG148262</t>
  </si>
  <si>
    <t>LSJE24067JG148276</t>
  </si>
  <si>
    <t>LSJE24067JG148309</t>
  </si>
  <si>
    <t>LSJE24067JG148939</t>
  </si>
  <si>
    <t>LSJE24067JG148942</t>
  </si>
  <si>
    <t>LSJE24067JG148956</t>
  </si>
  <si>
    <t>LSJE24067JG148987</t>
  </si>
  <si>
    <t>LSJE24067JG150819</t>
  </si>
  <si>
    <t>LSJE24067JG151498</t>
  </si>
  <si>
    <t>LSJE24067JG158726</t>
  </si>
  <si>
    <t>LSJE24067JG159245</t>
  </si>
  <si>
    <t>LSJE24067JG179656</t>
  </si>
  <si>
    <t>LSJE24067JG180905</t>
  </si>
  <si>
    <t>LSJE24067JG180919</t>
  </si>
  <si>
    <t>LSJE24068JG115612</t>
  </si>
  <si>
    <t>LSJE24068JG128294</t>
  </si>
  <si>
    <t>LSJE24068JG141689</t>
  </si>
  <si>
    <t>LSJE24068JG141692</t>
  </si>
  <si>
    <t>LSJE24068JG144978</t>
  </si>
  <si>
    <t>LSJE24068JG144981</t>
  </si>
  <si>
    <t>LSJE24068JG145659</t>
  </si>
  <si>
    <t>LSJE24068JG146309</t>
  </si>
  <si>
    <t>LSJE24068JG146326</t>
  </si>
  <si>
    <t>LSJE24068JG146343</t>
  </si>
  <si>
    <t>LSJE24068JG146357</t>
  </si>
  <si>
    <t>LSJE24068JG146956</t>
  </si>
  <si>
    <t>LSJE24068JG146987</t>
  </si>
  <si>
    <t>LSJE24068JG147010</t>
  </si>
  <si>
    <t>LSJE24068JG147606</t>
  </si>
  <si>
    <t>LSJE24068JG147623</t>
  </si>
  <si>
    <t>LSJE24068JG148254</t>
  </si>
  <si>
    <t>LSJE24068JG148268</t>
  </si>
  <si>
    <t>LSJE24068JG148271</t>
  </si>
  <si>
    <t>LSJE24068JG148318</t>
  </si>
  <si>
    <t>LSJE24068JG148903</t>
  </si>
  <si>
    <t>LSJE24068JG148920</t>
  </si>
  <si>
    <t>LSJE24068JG148948</t>
  </si>
  <si>
    <t>LSJE24068JG148982</t>
  </si>
  <si>
    <t>LSJE24068JG153602</t>
  </si>
  <si>
    <t>LSJE24068JG155138</t>
  </si>
  <si>
    <t>LSJE24068JG158198</t>
  </si>
  <si>
    <t>LSJE24068JG158699</t>
  </si>
  <si>
    <t>LSJE24068JG158704</t>
  </si>
  <si>
    <t>LSJE24068JG158718</t>
  </si>
  <si>
    <t>LSJE24068JG158735</t>
  </si>
  <si>
    <t>LSJE24068JG179634</t>
  </si>
  <si>
    <t>LSJE24068JG179648</t>
  </si>
  <si>
    <t>LSJE24068JG179651</t>
  </si>
  <si>
    <t>LSJE24068JG180900</t>
  </si>
  <si>
    <t>LSJE24068JG183764</t>
  </si>
  <si>
    <t>LSJE24069JG129048</t>
  </si>
  <si>
    <t>LSJE24069JG144293</t>
  </si>
  <si>
    <t>LSJE24069JG144309</t>
  </si>
  <si>
    <t>LSJE24069JG145637</t>
  </si>
  <si>
    <t>LSJE24069JG145671</t>
  </si>
  <si>
    <t>LSJE24069JG146304</t>
  </si>
  <si>
    <t>LSJE24069JG146318</t>
  </si>
  <si>
    <t>LSJE24069JG146349</t>
  </si>
  <si>
    <t>LSJE24069JG146948</t>
  </si>
  <si>
    <t>LSJE24069JG146951</t>
  </si>
  <si>
    <t>LSJE24069JG146979</t>
  </si>
  <si>
    <t>LSJE24069JG146996</t>
  </si>
  <si>
    <t>LSJE24069JG147601</t>
  </si>
  <si>
    <t>LSJE24069JG147615</t>
  </si>
  <si>
    <t>LSJE24069JG147629</t>
  </si>
  <si>
    <t>LSJE24069JG147632</t>
  </si>
  <si>
    <t>LSJE24069JG147663</t>
  </si>
  <si>
    <t>LSJE24069JG148280</t>
  </si>
  <si>
    <t>LSJE24069JG148313</t>
  </si>
  <si>
    <t>LSJE24069JG148960</t>
  </si>
  <si>
    <t>LSJE24069JG148988</t>
  </si>
  <si>
    <t>LSJE24069JG148991</t>
  </si>
  <si>
    <t>LSJE24069JG151521</t>
  </si>
  <si>
    <t>LSJE24069JG158730</t>
  </si>
  <si>
    <t>LSJE24069JG159313</t>
  </si>
  <si>
    <t>LSJE24069JG179643</t>
  </si>
  <si>
    <t>LSJE24069JG180923</t>
  </si>
  <si>
    <t>LSJE24069JG180937</t>
  </si>
  <si>
    <t>LSJE24069JG245723</t>
  </si>
  <si>
    <t>LSJE2406XJG069300</t>
  </si>
  <si>
    <t>LSJE2406XJG117507</t>
  </si>
  <si>
    <t>LSJE2406XJG144318</t>
  </si>
  <si>
    <t>LSJE2406XJG144996</t>
  </si>
  <si>
    <t>LSJE2406XJG145629</t>
  </si>
  <si>
    <t>LSJE2406XJG145677</t>
  </si>
  <si>
    <t>LSJE2406XJG145694</t>
  </si>
  <si>
    <t>LSJE2406XJG146294</t>
  </si>
  <si>
    <t>LSJE2406XJG146330</t>
  </si>
  <si>
    <t>LSJE2406XJG146344</t>
  </si>
  <si>
    <t>LSJE2406XJG146361</t>
  </si>
  <si>
    <t>LSJE2406XJG146943</t>
  </si>
  <si>
    <t>LSJE2406XJG146957</t>
  </si>
  <si>
    <t>LSJE2406XJG146960</t>
  </si>
  <si>
    <t>LSJE2406XJG146974</t>
  </si>
  <si>
    <t>LSJE2406XJG146991</t>
  </si>
  <si>
    <t>LSJE2406XJG147008</t>
  </si>
  <si>
    <t>LSJE2406XJG147610</t>
  </si>
  <si>
    <t>LSJE2406XJG147641</t>
  </si>
  <si>
    <t>LSJE2406XJG147669</t>
  </si>
  <si>
    <t>LSJE2406XJG148255</t>
  </si>
  <si>
    <t>LSJE2406XJG148272</t>
  </si>
  <si>
    <t>LSJE2406XJG148319</t>
  </si>
  <si>
    <t>LSJE2406XJG148935</t>
  </si>
  <si>
    <t>LSJE2406XJG148949</t>
  </si>
  <si>
    <t>LSJE2406XJG148966</t>
  </si>
  <si>
    <t>LSJE2406XJG148983</t>
  </si>
  <si>
    <t>LSJE2406XJG149020</t>
  </si>
  <si>
    <t>LSJE2406XJG149034</t>
  </si>
  <si>
    <t>LSJE2406XJG150765</t>
  </si>
  <si>
    <t>LSJE2406XJG151463</t>
  </si>
  <si>
    <t>LSJE2406XJG155769</t>
  </si>
  <si>
    <t>LSJE2406XJG158753</t>
  </si>
  <si>
    <t>LSJE2406XJG162544</t>
  </si>
  <si>
    <t>LSJE2406XJG178131</t>
  </si>
  <si>
    <t>LSJE2406XJG179649</t>
  </si>
  <si>
    <t>LSJE2406XJG180915</t>
  </si>
  <si>
    <t>LSJE2406XJG180929</t>
  </si>
  <si>
    <t>LSJE2406XJG245729</t>
  </si>
  <si>
    <t>LSJE24090JG042228</t>
  </si>
  <si>
    <t>LSJE24090JG103495</t>
  </si>
  <si>
    <t>LSJE24090JG116201</t>
  </si>
  <si>
    <t>LSJE24090JG131930</t>
  </si>
  <si>
    <t>LSJE24090JG133287</t>
  </si>
  <si>
    <t>LSJE24090JG201300</t>
  </si>
  <si>
    <t>LSJE24090JG227153</t>
  </si>
  <si>
    <t>LSJE24090JG261609</t>
  </si>
  <si>
    <t>LSJE24091JG102498</t>
  </si>
  <si>
    <t>LSJE24091JG103490</t>
  </si>
  <si>
    <t>LSJE24091JG137218</t>
  </si>
  <si>
    <t>LSJE24091JG218171</t>
  </si>
  <si>
    <t>LSJE24091JG223127</t>
  </si>
  <si>
    <t>LSJE24091JG226111</t>
  </si>
  <si>
    <t>LSJE24092JG042201</t>
  </si>
  <si>
    <t>LSJE24092JG102509</t>
  </si>
  <si>
    <t>LSJE24092JG110187</t>
  </si>
  <si>
    <t>LSJE24092JG125353</t>
  </si>
  <si>
    <t>LSJE24092JG133288</t>
  </si>
  <si>
    <t>LSJE24092JG193751</t>
  </si>
  <si>
    <t>LSJE24092JG198710</t>
  </si>
  <si>
    <t>LSJE24092JG201282</t>
  </si>
  <si>
    <t>LSJE24092JG223122</t>
  </si>
  <si>
    <t>LSJE24092JG227140</t>
  </si>
  <si>
    <t>LSJE24092JG228370</t>
  </si>
  <si>
    <t>LSJE24093JG124633</t>
  </si>
  <si>
    <t>LSJE24093JG125717</t>
  </si>
  <si>
    <t>LSJE24093JG127600</t>
  </si>
  <si>
    <t>LSJE24093JG223114</t>
  </si>
  <si>
    <t>LSJE24093JG259174</t>
  </si>
  <si>
    <t>LSJE24094JG116217</t>
  </si>
  <si>
    <t>LSJE24094JG131929</t>
  </si>
  <si>
    <t>LSJE24094JG193783</t>
  </si>
  <si>
    <t>LSJE24094JG228368</t>
  </si>
  <si>
    <t>LSJE24094JG265579</t>
  </si>
  <si>
    <t>LSJE24095JG125718</t>
  </si>
  <si>
    <t>LSJE24095JG226113</t>
  </si>
  <si>
    <t>LSJE24096JG102495</t>
  </si>
  <si>
    <t>LSJE24096JG133911</t>
  </si>
  <si>
    <t>LSJE24096JG201284</t>
  </si>
  <si>
    <t>LSJE24097JG079096</t>
  </si>
  <si>
    <t>LSJE24097JG125719</t>
  </si>
  <si>
    <t>LSJE24098JG103020</t>
  </si>
  <si>
    <t>LSJE24098JG137216</t>
  </si>
  <si>
    <t>LSJE24098JG164870</t>
  </si>
  <si>
    <t>LSJE24098JG224050</t>
  </si>
  <si>
    <t>LSJE24098JG227160</t>
  </si>
  <si>
    <t>LSJE24098JG259185</t>
  </si>
  <si>
    <t>LSJE24098JG262670</t>
  </si>
  <si>
    <t>LSJE24099JG115595</t>
  </si>
  <si>
    <t>LSJE24099JG193780</t>
  </si>
  <si>
    <t>LSJE24099JG225062</t>
  </si>
  <si>
    <t>LSJE24099JG258711</t>
  </si>
  <si>
    <t>LSJE24099JG271541</t>
  </si>
  <si>
    <t>LSJE24099JG272088</t>
  </si>
  <si>
    <t>LSJE2409XJG116822</t>
  </si>
  <si>
    <t>LSJE2409XJG193741</t>
  </si>
  <si>
    <t>LSJE2409XJG193755</t>
  </si>
  <si>
    <t>LSJE24030KG033963</t>
  </si>
  <si>
    <t>LSJE24030KG035762</t>
  </si>
  <si>
    <t>LSJE24030KG038189</t>
  </si>
  <si>
    <t>LSJE24030KG038807</t>
  </si>
  <si>
    <t>LSJE24030KG039374</t>
  </si>
  <si>
    <t>LSJE24030KG068325</t>
  </si>
  <si>
    <t>LSJE24030KG070219</t>
  </si>
  <si>
    <t>LSJE24030KG070222</t>
  </si>
  <si>
    <t>LSJE24030KG070785</t>
  </si>
  <si>
    <t>LSJE24031KG035737</t>
  </si>
  <si>
    <t>LSJE24031KG038170</t>
  </si>
  <si>
    <t>LSJE24031KG038797</t>
  </si>
  <si>
    <t>LSJE24031KG065255</t>
  </si>
  <si>
    <t>LSJE24031KG069337</t>
  </si>
  <si>
    <t>LSJE24031KG069340</t>
  </si>
  <si>
    <t>LSJE24031KG070214</t>
  </si>
  <si>
    <t>LSJE24031KG070780</t>
  </si>
  <si>
    <t>LSJE24031KG070794</t>
  </si>
  <si>
    <t>LSJE24032KG038808</t>
  </si>
  <si>
    <t>LSJE24032KG038811</t>
  </si>
  <si>
    <t>LSJE24032KG070223</t>
  </si>
  <si>
    <t>LSJE24033KG032113</t>
  </si>
  <si>
    <t>LSJE24033KG069338</t>
  </si>
  <si>
    <t>LSJE24033KG070215</t>
  </si>
  <si>
    <t>LSJE24033KG070778</t>
  </si>
  <si>
    <t>LSJE24033KG070781</t>
  </si>
  <si>
    <t>LSJE24033KG070795</t>
  </si>
  <si>
    <t>LSJE24034KG035764</t>
  </si>
  <si>
    <t>LSJE24034KG038809</t>
  </si>
  <si>
    <t>LSJE24034KG038812</t>
  </si>
  <si>
    <t>LSJE24034KG068828</t>
  </si>
  <si>
    <t>LSJE24034KG070790</t>
  </si>
  <si>
    <t>LSJE24034KG071373</t>
  </si>
  <si>
    <t>LSJE24035KG039371</t>
  </si>
  <si>
    <t>LSJE24035KG069342</t>
  </si>
  <si>
    <t>LSJE24035KG070216</t>
  </si>
  <si>
    <t>LSJE24035KG070779</t>
  </si>
  <si>
    <t>LSJE24035KG070801</t>
  </si>
  <si>
    <t>LSJE24035KG071379</t>
  </si>
  <si>
    <t>LSJE24036KG035765</t>
  </si>
  <si>
    <t>LSJE24036KG068314</t>
  </si>
  <si>
    <t>LSJE24036KG068832</t>
  </si>
  <si>
    <t>LSJE24036KG070211</t>
  </si>
  <si>
    <t>LSJE24037KG033958</t>
  </si>
  <si>
    <t>LSJE24037KG033961</t>
  </si>
  <si>
    <t>LSJE24037KG035760</t>
  </si>
  <si>
    <t>LSJE24037KG038190</t>
  </si>
  <si>
    <t>LSJE24037KG039372</t>
  </si>
  <si>
    <t>LSJE24037KG058844</t>
  </si>
  <si>
    <t>LSJE24037KG069343</t>
  </si>
  <si>
    <t>LSJE24037KG070217</t>
  </si>
  <si>
    <t>LSJE24037KG070220</t>
  </si>
  <si>
    <t>LSJE24038KG038795</t>
  </si>
  <si>
    <t>LSJE24038KG070792</t>
  </si>
  <si>
    <t>LSJE24038KG071375</t>
  </si>
  <si>
    <t>LSJE24039KG033959</t>
  </si>
  <si>
    <t>LSJE24039KG033962</t>
  </si>
  <si>
    <t>LSJE24039KG035744</t>
  </si>
  <si>
    <t>LSJE24039KG035761</t>
  </si>
  <si>
    <t>LSJE24039KG038191</t>
  </si>
  <si>
    <t>LSJE24039KG039373</t>
  </si>
  <si>
    <t>LSJE24039KG070221</t>
  </si>
  <si>
    <t>LSJE24039KG070798</t>
  </si>
  <si>
    <t>LSJE24039KG071367</t>
  </si>
  <si>
    <t>LSJE2403XKG035140</t>
  </si>
  <si>
    <t>LSJE2403XKG038166</t>
  </si>
  <si>
    <t>LSJE2403XKG038796</t>
  </si>
  <si>
    <t>LSJE2403XKG058840</t>
  </si>
  <si>
    <t>LSJE2403XKG069336</t>
  </si>
  <si>
    <t>LSJE2403XKG070793</t>
  </si>
  <si>
    <t>LSJE24032KG055978</t>
  </si>
  <si>
    <t>LSJE24034KG015918</t>
  </si>
  <si>
    <t>LSJE24034KG078839</t>
  </si>
  <si>
    <t>LSJE24036KG084366</t>
  </si>
  <si>
    <t>LSJE24037KG041803</t>
  </si>
  <si>
    <t>LSJE24060KG023590</t>
  </si>
  <si>
    <t>LSJE24061KG029088</t>
  </si>
  <si>
    <t>LSJE24062KG023588</t>
  </si>
  <si>
    <t>LSJE24064KG016724</t>
  </si>
  <si>
    <t>LSJE24064KG022958</t>
  </si>
  <si>
    <t>LSJE24064KG022961</t>
  </si>
  <si>
    <t>LSJE24064KG023592</t>
  </si>
  <si>
    <t>LSJE24065JG335354</t>
  </si>
  <si>
    <t>LSJE24065KG024315</t>
  </si>
  <si>
    <t>LSJE24066KG022962</t>
  </si>
  <si>
    <t>LSJE24066KG029104</t>
  </si>
  <si>
    <t>LSJE24066KG031435</t>
  </si>
  <si>
    <t>LSJE24067KG028592</t>
  </si>
  <si>
    <t>LSJE24067KG029130</t>
  </si>
  <si>
    <t>LSJE24067KG046610</t>
  </si>
  <si>
    <t>LSJE24068JG335087</t>
  </si>
  <si>
    <t>LSJE24068KG031436</t>
  </si>
  <si>
    <t>LSJE24068KG039780</t>
  </si>
  <si>
    <t>LSJE24068KG068230</t>
  </si>
  <si>
    <t>LSJE24069KG033938</t>
  </si>
  <si>
    <t>LSJE2406XJG335091</t>
  </si>
  <si>
    <t>LSJE2406XKG023600</t>
  </si>
  <si>
    <t>LSJE24090KG019467</t>
  </si>
  <si>
    <t>LSJE24092JG312544</t>
  </si>
  <si>
    <t>LSJE24092KG015923</t>
  </si>
  <si>
    <t>LSJE24092KG025688</t>
  </si>
  <si>
    <t>LSJE24094JG317194</t>
  </si>
  <si>
    <t>LSJE24099JG335853</t>
  </si>
  <si>
    <t>LSJE2409XJG317197</t>
  </si>
  <si>
    <t>LSJE2409XJG333626</t>
  </si>
  <si>
    <t>LSJW54760JG132762</t>
  </si>
  <si>
    <t>LSJW54760JG226107</t>
  </si>
  <si>
    <t>LSJW54760JG336526</t>
  </si>
  <si>
    <t>LSJW54761JG133886</t>
  </si>
  <si>
    <t>LSJW54761JG256832</t>
  </si>
  <si>
    <t>LSJW54763JG126146</t>
  </si>
  <si>
    <t>LSJW54763JG148244</t>
  </si>
  <si>
    <t>LSJW54763JG336522</t>
  </si>
  <si>
    <t>LSJW54765JG122017</t>
  </si>
  <si>
    <t>LSJW54765JG123975</t>
  </si>
  <si>
    <t>LSJW54766JG131924</t>
  </si>
  <si>
    <t>LSJW54767JG118938</t>
  </si>
  <si>
    <t>LSJW54767JG140342</t>
  </si>
  <si>
    <t>LSJW54768JG130483</t>
  </si>
  <si>
    <t>LSJW54768JG336502</t>
  </si>
  <si>
    <t>LSJW54769JG131920</t>
  </si>
  <si>
    <t>LSJW54769JG144263</t>
  </si>
  <si>
    <t>LSJW54790JG133257</t>
  </si>
  <si>
    <t>LSJW54790JG196763</t>
  </si>
  <si>
    <t>LSJW54791JG109498</t>
  </si>
  <si>
    <t>LSJW54791JG131159</t>
  </si>
  <si>
    <t>LSJW54791JG156935</t>
  </si>
  <si>
    <t>LSJW54791JG161889</t>
  </si>
  <si>
    <t>LSJW54791JG221802</t>
  </si>
  <si>
    <t>LSJW54791JG242505</t>
  </si>
  <si>
    <t>LSJW54792JG103483</t>
  </si>
  <si>
    <t>LSJW54792JG110157</t>
  </si>
  <si>
    <t>LSJW54792JG110160</t>
  </si>
  <si>
    <t>LSJW54792JG130456</t>
  </si>
  <si>
    <t>LSJW54792JG131896</t>
  </si>
  <si>
    <t>LSJW54792JG195548</t>
  </si>
  <si>
    <t>LSJW54792JG237961</t>
  </si>
  <si>
    <t>LSJW54793JG120079</t>
  </si>
  <si>
    <t>LSJW54793JG219002</t>
  </si>
  <si>
    <t>LSJW54794JG103484</t>
  </si>
  <si>
    <t>LSJW54794JG118910</t>
  </si>
  <si>
    <t>LSJW54794JG125677</t>
  </si>
  <si>
    <t>LSJW54794JG164155</t>
  </si>
  <si>
    <t>LSJW54795HG302683</t>
  </si>
  <si>
    <t>LSJW54795JG124795</t>
  </si>
  <si>
    <t>LSJW54795JG138261</t>
  </si>
  <si>
    <t>LSJW54797JG155059</t>
  </si>
  <si>
    <t>LSJW54797JG161122</t>
  </si>
  <si>
    <t>LSJW54797JG161881</t>
  </si>
  <si>
    <t>LSJW54797JG218998</t>
  </si>
  <si>
    <t>LSJW54798JG138934</t>
  </si>
  <si>
    <t>LSJW54799JG162482</t>
  </si>
  <si>
    <t>LSJW54799JG193702</t>
  </si>
  <si>
    <t>LSJW54799JG245684</t>
  </si>
  <si>
    <t>LSJW5479XJG092636</t>
  </si>
  <si>
    <t>LSJW5479XJG212659</t>
  </si>
  <si>
    <t>LSJW5479XJG292769</t>
  </si>
  <si>
    <t>LSJW56734JG102794</t>
  </si>
  <si>
    <t>LSJW56735JG106580</t>
  </si>
  <si>
    <t>LSJW56736JG102795</t>
  </si>
  <si>
    <t>LSJW56739JG121146</t>
  </si>
  <si>
    <t>LSJW5673XJG119891</t>
  </si>
  <si>
    <t>LSJW56760JG028168</t>
  </si>
  <si>
    <t>LSJW56760JG041700</t>
  </si>
  <si>
    <t>LSJW56761HG242497</t>
  </si>
  <si>
    <t>LSJW56761HG269621</t>
  </si>
  <si>
    <t>LSJW56762HG242492</t>
  </si>
  <si>
    <t>LSJW56762JG041665</t>
  </si>
  <si>
    <t>LSJW56762JG060491</t>
  </si>
  <si>
    <t>LSJW56762JG085990</t>
  </si>
  <si>
    <t>LSJW56762JG092342</t>
  </si>
  <si>
    <t>LSJW56763HG183260</t>
  </si>
  <si>
    <t>LSJW56763HG202387</t>
  </si>
  <si>
    <t>LSJW56763HG203524</t>
  </si>
  <si>
    <t>LSJW56763JG033865</t>
  </si>
  <si>
    <t>LSJW56764HG203533</t>
  </si>
  <si>
    <t>LSJW56764JG025385</t>
  </si>
  <si>
    <t>LSJW56764JG041716</t>
  </si>
  <si>
    <t>LSJW56764JG067135</t>
  </si>
  <si>
    <t>LSJW56764JG096702</t>
  </si>
  <si>
    <t>LSJW56765HG203556</t>
  </si>
  <si>
    <t>LSJW56765HG302359</t>
  </si>
  <si>
    <t>LSJW56765JG085952</t>
  </si>
  <si>
    <t>LSJW56766HG203565</t>
  </si>
  <si>
    <t>LSJW56766HG243564</t>
  </si>
  <si>
    <t>LSJW56767HG201369</t>
  </si>
  <si>
    <t>LSJW56767HG291073</t>
  </si>
  <si>
    <t>LSJW56767JG119843</t>
  </si>
  <si>
    <t>LSJW56768JG024157</t>
  </si>
  <si>
    <t>LSJW56768JG041623</t>
  </si>
  <si>
    <t>LSJW56768JG096668</t>
  </si>
  <si>
    <t>LSJW56769HG244630</t>
  </si>
  <si>
    <t>LSJW56769JG085193</t>
  </si>
  <si>
    <t>LSJW56769JG095805</t>
  </si>
  <si>
    <t>LSJW5676XHG170232</t>
  </si>
  <si>
    <t>LSJW5676XHG303653</t>
  </si>
  <si>
    <t>LSJW5676XJG041638</t>
  </si>
  <si>
    <t>LSJW5676XJG086501</t>
  </si>
  <si>
    <t>LSJW5676XJG095277</t>
  </si>
  <si>
    <t>LSJW56760JG160119</t>
  </si>
  <si>
    <t>LSJW56760JG293222</t>
  </si>
  <si>
    <t>LSJW56760JG293771</t>
  </si>
  <si>
    <t>LSJW56760JG293804</t>
  </si>
  <si>
    <t>LSJW56760JG294371</t>
  </si>
  <si>
    <t>LSJW56761JG175812</t>
  </si>
  <si>
    <t>LSJW56761JG184929</t>
  </si>
  <si>
    <t>LSJW56762JG211572</t>
  </si>
  <si>
    <t>LSJW56763JG177075</t>
  </si>
  <si>
    <t>LSJW56764JG145414</t>
  </si>
  <si>
    <t>LSJW56764JG146725</t>
  </si>
  <si>
    <t>LSJW56764JG178560</t>
  </si>
  <si>
    <t>LSJW56764JG184004</t>
  </si>
  <si>
    <t>LSJW56765JG161637</t>
  </si>
  <si>
    <t>LSJW56765JG161640</t>
  </si>
  <si>
    <t>LSJW56765JG211629</t>
  </si>
  <si>
    <t>LSJW56765JG293880</t>
  </si>
  <si>
    <t>LSJW56766JG145401</t>
  </si>
  <si>
    <t>LSJW56766JG146094</t>
  </si>
  <si>
    <t>LSJW56767JG138733</t>
  </si>
  <si>
    <t>LSJW56767JG175832</t>
  </si>
  <si>
    <t>LSJW56767JG297249</t>
  </si>
  <si>
    <t>LSJW56768JG146744</t>
  </si>
  <si>
    <t>LSJW56768JG178478</t>
  </si>
  <si>
    <t>LSJW56769JG211553</t>
  </si>
  <si>
    <t>LSJW56769JG221483</t>
  </si>
  <si>
    <t>LSJW5676XJG211609</t>
  </si>
  <si>
    <t>LSJW26766GS074344</t>
  </si>
  <si>
    <t>LZ91AE3A0H1LSA061</t>
  </si>
  <si>
    <t>LZ91AE3A0H1LSA156</t>
  </si>
  <si>
    <t>LZ91AE3A0H1LSA187</t>
  </si>
  <si>
    <t>LZ91AE3A0H1LSA240</t>
  </si>
  <si>
    <t>LZ91AE3A0H1LSA951</t>
  </si>
  <si>
    <t>LZ91AE3A1H1LSA103</t>
  </si>
  <si>
    <t>LZ91AE3A1H1LSA537</t>
  </si>
  <si>
    <t>LZ91AE3A1H1LSA862</t>
  </si>
  <si>
    <t>LZ91AE3A2H1LSA188</t>
  </si>
  <si>
    <t>LZ91AE3A2H1LSA286</t>
  </si>
  <si>
    <t>LZ91AE3A3H1LSA300</t>
  </si>
  <si>
    <t>LZ91AE3A4H1LSA175</t>
  </si>
  <si>
    <t>LZ91AE3A4H1LSA306</t>
  </si>
  <si>
    <t>LZ91AE3A5H1LSA105</t>
  </si>
  <si>
    <t>LZ91AE3A5H1LSA119</t>
  </si>
  <si>
    <t>LZ91AE3A5H1LSA234</t>
  </si>
  <si>
    <t>LZ91AE3A5H1LSA301</t>
  </si>
  <si>
    <t>LZ91AE3A5H1LSA749</t>
  </si>
  <si>
    <t>LZ91AE3A5H1LSA816</t>
  </si>
  <si>
    <t>LZ91AE3A6H1LSA081</t>
  </si>
  <si>
    <t>LZ91AE3A6H1LSA128</t>
  </si>
  <si>
    <t>LZ91AE3A6H1LSA209</t>
  </si>
  <si>
    <t>LZ91AE3A6H1LSA226</t>
  </si>
  <si>
    <t>LZ91AE3A6H1LSA288</t>
  </si>
  <si>
    <t>LZ91AE3A7H1LSA123</t>
  </si>
  <si>
    <t>LZ91AE3A7H1LSA185</t>
  </si>
  <si>
    <t>LZ91AE3A7H1LSA610</t>
  </si>
  <si>
    <t>LZ91AE3A8H1LSA082</t>
  </si>
  <si>
    <t>LZ91AE3A8H1LSA146</t>
  </si>
  <si>
    <t>LZ91AE3A9H1LSA107</t>
  </si>
  <si>
    <t>LZ91AE3A9H1LSA169</t>
  </si>
  <si>
    <t>LZ91AE3A9H1LSA186</t>
  </si>
  <si>
    <t>LZ91AE3A9H1LSA303</t>
  </si>
  <si>
    <t>LZ91AE3A9H1LSA317</t>
  </si>
  <si>
    <t>LZ91AE3AXH1LSA102</t>
  </si>
  <si>
    <t>LZ91AE3AXH1LSA133</t>
  </si>
  <si>
    <t>LZ91AE3AXH1LSA150</t>
  </si>
  <si>
    <t>LZ91AE3AXH1LSA827</t>
  </si>
  <si>
    <t>LL2274090JW113565</t>
  </si>
  <si>
    <t>LL2274090JW113968</t>
  </si>
  <si>
    <t>LL2274090JW114487</t>
  </si>
  <si>
    <t>LL2274090JW114537</t>
  </si>
  <si>
    <t>LL2274090JW115073</t>
  </si>
  <si>
    <t>LL2274090JW115140</t>
  </si>
  <si>
    <t>LL2274090JW115395</t>
  </si>
  <si>
    <t>LL2274090JW115400</t>
  </si>
  <si>
    <t>LL2274090KW115947</t>
  </si>
  <si>
    <t>LL2274090KW116161</t>
  </si>
  <si>
    <t>LL2274090KW117875</t>
  </si>
  <si>
    <t>LL2274090KW118301</t>
  </si>
  <si>
    <t>LL2274090KW118315</t>
  </si>
  <si>
    <t>LL2274090KW118427</t>
  </si>
  <si>
    <t>LL2274090KW118430</t>
  </si>
  <si>
    <t>LL2274090KW118444</t>
  </si>
  <si>
    <t>LL2274090KW118458</t>
  </si>
  <si>
    <t>LL2274090KW118461</t>
  </si>
  <si>
    <t>LL2274090KW118492</t>
  </si>
  <si>
    <t>LL2274090KW118637</t>
  </si>
  <si>
    <t>LL2274090KW118833</t>
  </si>
  <si>
    <t>LL2274090KW118900</t>
  </si>
  <si>
    <t>LL2274090KW119027</t>
  </si>
  <si>
    <t>LL2274090KW119030</t>
  </si>
  <si>
    <t>LL2274090KW119237</t>
  </si>
  <si>
    <t>LL2274090KW119254</t>
  </si>
  <si>
    <t>LL2274090KW119920</t>
  </si>
  <si>
    <t>LL2274090KW120176</t>
  </si>
  <si>
    <t>LL2274090KW120307</t>
  </si>
  <si>
    <t>LL2274090KW120436</t>
  </si>
  <si>
    <t>LL2274090KW120792</t>
  </si>
  <si>
    <t>LL2274090KW120825</t>
  </si>
  <si>
    <t>LL2274090KW120842</t>
  </si>
  <si>
    <t>LL2274090KW120856</t>
  </si>
  <si>
    <t>LL2274090KW121246</t>
  </si>
  <si>
    <t>LL2274090KW121263</t>
  </si>
  <si>
    <t>LL2274090KW121473</t>
  </si>
  <si>
    <t>LL2274090KW122199</t>
  </si>
  <si>
    <t>LL2274090KW123613</t>
  </si>
  <si>
    <t>LL2274090KW124230</t>
  </si>
  <si>
    <t>LL2274091JW112568</t>
  </si>
  <si>
    <t>LL2274091JW113803</t>
  </si>
  <si>
    <t>LL2274091JW114501</t>
  </si>
  <si>
    <t>LL2274091JW114613</t>
  </si>
  <si>
    <t>LL2274091JW114644</t>
  </si>
  <si>
    <t>LL2274091JW114658</t>
  </si>
  <si>
    <t>LL2274091JW115034</t>
  </si>
  <si>
    <t>LL2274091JW115146</t>
  </si>
  <si>
    <t>LL2274091JW115213</t>
  </si>
  <si>
    <t>LL2274091JW115308</t>
  </si>
  <si>
    <t>LL2274091JW115471</t>
  </si>
  <si>
    <t>LL2274091JW115776</t>
  </si>
  <si>
    <t>LL2274091KW116153</t>
  </si>
  <si>
    <t>LL2274091KW116167</t>
  </si>
  <si>
    <t>LL2274091KW116170</t>
  </si>
  <si>
    <t>LL2274091KW116184</t>
  </si>
  <si>
    <t>LL2274091KW117089</t>
  </si>
  <si>
    <t>LL2274091KW117612</t>
  </si>
  <si>
    <t>LL2274091KW118291</t>
  </si>
  <si>
    <t>LL2274091KW118310</t>
  </si>
  <si>
    <t>LL2274091KW118453</t>
  </si>
  <si>
    <t>LL2274091KW118498</t>
  </si>
  <si>
    <t>LL2274091KW118551</t>
  </si>
  <si>
    <t>LL2274091KW118615</t>
  </si>
  <si>
    <t>LL2274091KW118632</t>
  </si>
  <si>
    <t>LL2274091KW118789</t>
  </si>
  <si>
    <t>LL2274091KW119019</t>
  </si>
  <si>
    <t>LL2274091KW119022</t>
  </si>
  <si>
    <t>LL2274091KW119117</t>
  </si>
  <si>
    <t>LL2274091KW119246</t>
  </si>
  <si>
    <t>LL2274091KW119263</t>
  </si>
  <si>
    <t>LL2274091KW119747</t>
  </si>
  <si>
    <t>LL2274091KW119893</t>
  </si>
  <si>
    <t>LL2274091KW119912</t>
  </si>
  <si>
    <t>LL2274091KW120204</t>
  </si>
  <si>
    <t>LL2274091KW120266</t>
  </si>
  <si>
    <t>LL2274091KW120302</t>
  </si>
  <si>
    <t>LL2274091KW120445</t>
  </si>
  <si>
    <t>LL2274091KW120770</t>
  </si>
  <si>
    <t>LL2274091KW120834</t>
  </si>
  <si>
    <t>LL2274091KW121031</t>
  </si>
  <si>
    <t>LL2274091KW121773</t>
  </si>
  <si>
    <t>LL2274091KW121790</t>
  </si>
  <si>
    <t>LL2274091KW121840</t>
  </si>
  <si>
    <t>LL2274091KW122048</t>
  </si>
  <si>
    <t>LL2274092JW114507</t>
  </si>
  <si>
    <t>LL2274092JW114538</t>
  </si>
  <si>
    <t>LL2274092JW114894</t>
  </si>
  <si>
    <t>LL2274092JW114975</t>
  </si>
  <si>
    <t>LL2274092JW115026</t>
  </si>
  <si>
    <t>LL2274092JW115141</t>
  </si>
  <si>
    <t>LL2274092JW115172</t>
  </si>
  <si>
    <t>LL2274092JW115236</t>
  </si>
  <si>
    <t>LL2274092JW115561</t>
  </si>
  <si>
    <t>LL2274092JW115740</t>
  </si>
  <si>
    <t>LL2274092KW115979</t>
  </si>
  <si>
    <t>LL2274092KW116002</t>
  </si>
  <si>
    <t>LL2274092KW116159</t>
  </si>
  <si>
    <t>LL2274092KW116162</t>
  </si>
  <si>
    <t>LL2274092KW116176</t>
  </si>
  <si>
    <t>LL2274092KW116842</t>
  </si>
  <si>
    <t>LL2274092KW117618</t>
  </si>
  <si>
    <t>LL2274092KW117649</t>
  </si>
  <si>
    <t>LL2274092KW117778</t>
  </si>
  <si>
    <t>LL2274092KW118302</t>
  </si>
  <si>
    <t>LL2274092KW118395</t>
  </si>
  <si>
    <t>LL2274092KW118428</t>
  </si>
  <si>
    <t>LL2274092KW118431</t>
  </si>
  <si>
    <t>LL2274092KW118445</t>
  </si>
  <si>
    <t>LL2274092KW118459</t>
  </si>
  <si>
    <t>LL2274092KW118476</t>
  </si>
  <si>
    <t>LL2274092KW118557</t>
  </si>
  <si>
    <t>LL2274092KW118610</t>
  </si>
  <si>
    <t>LL2274092KW118624</t>
  </si>
  <si>
    <t>LL2274092KW118641</t>
  </si>
  <si>
    <t>LL2274092KW118834</t>
  </si>
  <si>
    <t>LL2274092KW119014</t>
  </si>
  <si>
    <t>LL2274092KW119028</t>
  </si>
  <si>
    <t>LL2274092KW119031</t>
  </si>
  <si>
    <t>LL2274092KW119238</t>
  </si>
  <si>
    <t>LL2274092KW119255</t>
  </si>
  <si>
    <t>LL2274092KW119532</t>
  </si>
  <si>
    <t>LL2274092KW119899</t>
  </si>
  <si>
    <t>LL2274092KW119918</t>
  </si>
  <si>
    <t>LL2274092KW120146</t>
  </si>
  <si>
    <t>LL2274092KW120180</t>
  </si>
  <si>
    <t>LL2274092KW120308</t>
  </si>
  <si>
    <t>LL2274092KW120793</t>
  </si>
  <si>
    <t>LL2274092KW120826</t>
  </si>
  <si>
    <t>LL2274092KW120843</t>
  </si>
  <si>
    <t>LL2274092KW121250</t>
  </si>
  <si>
    <t>LL2274092KW121474</t>
  </si>
  <si>
    <t>LL2274092KW124231</t>
  </si>
  <si>
    <t>LL2274092KW124276</t>
  </si>
  <si>
    <t>LL2274092KW124309</t>
  </si>
  <si>
    <t>LL2274093JW113768</t>
  </si>
  <si>
    <t>LL2274093JW114192</t>
  </si>
  <si>
    <t>LL2274093JW114418</t>
  </si>
  <si>
    <t>LL2274093JW114676</t>
  </si>
  <si>
    <t>LL2274093JW114984</t>
  </si>
  <si>
    <t>LL2274093JW115066</t>
  </si>
  <si>
    <t>LL2274093JW115343</t>
  </si>
  <si>
    <t>LL2274093JW115360</t>
  </si>
  <si>
    <t>LL2274093JW115388</t>
  </si>
  <si>
    <t>LL2274093JW115519</t>
  </si>
  <si>
    <t>LL2274093JW115603</t>
  </si>
  <si>
    <t>LL2274093JW115844</t>
  </si>
  <si>
    <t>LL2274093KW116090</t>
  </si>
  <si>
    <t>LL2274093KW116154</t>
  </si>
  <si>
    <t>LL2274093KW116168</t>
  </si>
  <si>
    <t>LL2274093KW116171</t>
  </si>
  <si>
    <t>LL2274093KW116185</t>
  </si>
  <si>
    <t>LL2274093KW117630</t>
  </si>
  <si>
    <t>LL2274093KW117708</t>
  </si>
  <si>
    <t>LL2274093KW118230</t>
  </si>
  <si>
    <t>LL2274093KW118258</t>
  </si>
  <si>
    <t>LL2274093KW118339</t>
  </si>
  <si>
    <t>LL2274093KW118390</t>
  </si>
  <si>
    <t>LL2274093KW118454</t>
  </si>
  <si>
    <t>LL2274093KW118468</t>
  </si>
  <si>
    <t>LL2274093KW118471</t>
  </si>
  <si>
    <t>LL2274093KW118485</t>
  </si>
  <si>
    <t>LL2274093KW118499</t>
  </si>
  <si>
    <t>LL2274093KW118549</t>
  </si>
  <si>
    <t>LL2274093KW118616</t>
  </si>
  <si>
    <t>LL2274093KW118633</t>
  </si>
  <si>
    <t>LL2274093KW118650</t>
  </si>
  <si>
    <t>LL2274093KW118776</t>
  </si>
  <si>
    <t>LL2274093KW119023</t>
  </si>
  <si>
    <t>LL2274093KW119233</t>
  </si>
  <si>
    <t>LL2274093KW119247</t>
  </si>
  <si>
    <t>LL2274093KW119250</t>
  </si>
  <si>
    <t>LL2274093KW119314</t>
  </si>
  <si>
    <t>LL2274093KW119748</t>
  </si>
  <si>
    <t>LL2274093KW119894</t>
  </si>
  <si>
    <t>LL2274093KW120074</t>
  </si>
  <si>
    <t>LL2274093KW120267</t>
  </si>
  <si>
    <t>LL2274093KW120446</t>
  </si>
  <si>
    <t>LL2274093KW120768</t>
  </si>
  <si>
    <t>LL2274093KW120835</t>
  </si>
  <si>
    <t>LL2274093KW120849</t>
  </si>
  <si>
    <t>LL2274093KW121242</t>
  </si>
  <si>
    <t>LL2274093KW121435</t>
  </si>
  <si>
    <t>LL2274093KW121791</t>
  </si>
  <si>
    <t>LL2274093KW121869</t>
  </si>
  <si>
    <t>LL2274093KW122049</t>
  </si>
  <si>
    <t>LL2274093KW123203</t>
  </si>
  <si>
    <t>LL2274094JW112712</t>
  </si>
  <si>
    <t>LL2274094JW113357</t>
  </si>
  <si>
    <t>LL2274094JW114511</t>
  </si>
  <si>
    <t>LL2274094JW114847</t>
  </si>
  <si>
    <t>LL2274094JW114864</t>
  </si>
  <si>
    <t>LL2274094JW114881</t>
  </si>
  <si>
    <t>LL2274094JW115108</t>
  </si>
  <si>
    <t>LL2274094JW115139</t>
  </si>
  <si>
    <t>LL2274094JW115156</t>
  </si>
  <si>
    <t>LL2274094JW115335</t>
  </si>
  <si>
    <t>LL2274094JW115349</t>
  </si>
  <si>
    <t>LL2274094JW115545</t>
  </si>
  <si>
    <t>LL2274094JW115626</t>
  </si>
  <si>
    <t>LL2274094JW115836</t>
  </si>
  <si>
    <t>LL2274094JW115898</t>
  </si>
  <si>
    <t>LL2274094KW116146</t>
  </si>
  <si>
    <t>LL2274094KW116163</t>
  </si>
  <si>
    <t>LL2274094KW116180</t>
  </si>
  <si>
    <t>LL2274094KW117037</t>
  </si>
  <si>
    <t>LL2274094KW117605</t>
  </si>
  <si>
    <t>LL2274094KW117653</t>
  </si>
  <si>
    <t>LL2274094KW117734</t>
  </si>
  <si>
    <t>LL2274094KW117877</t>
  </si>
  <si>
    <t>LL2274094KW118429</t>
  </si>
  <si>
    <t>LL2274094KW118432</t>
  </si>
  <si>
    <t>LL2274094KW118446</t>
  </si>
  <si>
    <t>LL2274094KW118463</t>
  </si>
  <si>
    <t>LL2274094KW118558</t>
  </si>
  <si>
    <t>LL2274094KW118589</t>
  </si>
  <si>
    <t>LL2274094KW118592</t>
  </si>
  <si>
    <t>LL2274094KW118608</t>
  </si>
  <si>
    <t>LL2274094KW118768</t>
  </si>
  <si>
    <t>LL2274094KW119029</t>
  </si>
  <si>
    <t>LL2274094KW119256</t>
  </si>
  <si>
    <t>LL2274094KW119922</t>
  </si>
  <si>
    <t>LL2274094KW120181</t>
  </si>
  <si>
    <t>LL2274094KW120424</t>
  </si>
  <si>
    <t>LL2274094KW120438</t>
  </si>
  <si>
    <t>LL2274094KW120794</t>
  </si>
  <si>
    <t>LL2274094KW120830</t>
  </si>
  <si>
    <t>LL2274094KW121041</t>
  </si>
  <si>
    <t>LL2274094KW121475</t>
  </si>
  <si>
    <t>LL2274094KW121721</t>
  </si>
  <si>
    <t>LL2274094KW121864</t>
  </si>
  <si>
    <t>LL2274094KW123209</t>
  </si>
  <si>
    <t>LL2274094KW124232</t>
  </si>
  <si>
    <t>LL2274094KW124277</t>
  </si>
  <si>
    <t>LL2274094KW124280</t>
  </si>
  <si>
    <t>LL2274095JW113125</t>
  </si>
  <si>
    <t>LL2274095JW113772</t>
  </si>
  <si>
    <t>LL2274095JW113870</t>
  </si>
  <si>
    <t>LL2274095JW113996</t>
  </si>
  <si>
    <t>LL2274095JW114243</t>
  </si>
  <si>
    <t>LL2274095JW114551</t>
  </si>
  <si>
    <t>LL2274095JW114680</t>
  </si>
  <si>
    <t>LL2274095JW115361</t>
  </si>
  <si>
    <t>LL2274095JW115537</t>
  </si>
  <si>
    <t>LL2274095JW115814</t>
  </si>
  <si>
    <t>LL2274095JW115845</t>
  </si>
  <si>
    <t>LL2274095KW115958</t>
  </si>
  <si>
    <t>LL2274095KW116169</t>
  </si>
  <si>
    <t>LL2274095KW116172</t>
  </si>
  <si>
    <t>LL2274095KW116186</t>
  </si>
  <si>
    <t>LL2274095KW116219</t>
  </si>
  <si>
    <t>LL2274095KW117595</t>
  </si>
  <si>
    <t>LL2274095KW117631</t>
  </si>
  <si>
    <t>LL2274095KW118407</t>
  </si>
  <si>
    <t>LL2274095KW118424</t>
  </si>
  <si>
    <t>LL2274095KW118441</t>
  </si>
  <si>
    <t>LL2274095KW118486</t>
  </si>
  <si>
    <t>LL2274095KW118553</t>
  </si>
  <si>
    <t>LL2274095KW118634</t>
  </si>
  <si>
    <t>LL2274095KW118648</t>
  </si>
  <si>
    <t>LL2274095KW118858</t>
  </si>
  <si>
    <t>LL2274095KW118889</t>
  </si>
  <si>
    <t>LL2274095KW119024</t>
  </si>
  <si>
    <t>LL2274095KW119234</t>
  </si>
  <si>
    <t>LL2274095KW119248</t>
  </si>
  <si>
    <t>LL2274095KW119251</t>
  </si>
  <si>
    <t>LL2274095KW119749</t>
  </si>
  <si>
    <t>LL2274095KW120268</t>
  </si>
  <si>
    <t>LL2274095KW120304</t>
  </si>
  <si>
    <t>LL2274095KW120769</t>
  </si>
  <si>
    <t>LL2274095KW120836</t>
  </si>
  <si>
    <t>LL2274095KW121758</t>
  </si>
  <si>
    <t>LL2274095KW121775</t>
  </si>
  <si>
    <t>LL2274095KW121856</t>
  </si>
  <si>
    <t>LL2274095KW123185</t>
  </si>
  <si>
    <t>LL2274095KW123204</t>
  </si>
  <si>
    <t>LL2274096JW114042</t>
  </si>
  <si>
    <t>LL2274096JW114588</t>
  </si>
  <si>
    <t>LL2274096JW114669</t>
  </si>
  <si>
    <t>LL2274096JW115112</t>
  </si>
  <si>
    <t>LL2274096JW115238</t>
  </si>
  <si>
    <t>LL2274096JW115255</t>
  </si>
  <si>
    <t>LL2274096JW115403</t>
  </si>
  <si>
    <t>LL2274096JW115417</t>
  </si>
  <si>
    <t>LL2274096JW115661</t>
  </si>
  <si>
    <t>LL2274096JW115899</t>
  </si>
  <si>
    <t>LL2274096JW115904</t>
  </si>
  <si>
    <t>LL2274096KW116147</t>
  </si>
  <si>
    <t>LL2274096KW116150</t>
  </si>
  <si>
    <t>LL2274096KW116164</t>
  </si>
  <si>
    <t>LL2274096KW116178</t>
  </si>
  <si>
    <t>LL2274096KW116181</t>
  </si>
  <si>
    <t>LL2274096KW117587</t>
  </si>
  <si>
    <t>LL2274096KW117590</t>
  </si>
  <si>
    <t>LL2274096KW118433</t>
  </si>
  <si>
    <t>LL2274096KW118450</t>
  </si>
  <si>
    <t>LL2274096KW118478</t>
  </si>
  <si>
    <t>LL2274096KW118495</t>
  </si>
  <si>
    <t>LL2274096KW118500</t>
  </si>
  <si>
    <t>LL2274096KW118545</t>
  </si>
  <si>
    <t>LL2274096KW118593</t>
  </si>
  <si>
    <t>LL2274096KW118609</t>
  </si>
  <si>
    <t>LL2274096KW118612</t>
  </si>
  <si>
    <t>LL2274096KW118643</t>
  </si>
  <si>
    <t>LL2274096KW118884</t>
  </si>
  <si>
    <t>LL2274096KW119016</t>
  </si>
  <si>
    <t>LL2274096KW119033</t>
  </si>
  <si>
    <t>LL2274096KW119260</t>
  </si>
  <si>
    <t>LL2274096KW119520</t>
  </si>
  <si>
    <t>LL2274096KW119890</t>
  </si>
  <si>
    <t>LL2274096KW120196</t>
  </si>
  <si>
    <t>LL2274096KW120263</t>
  </si>
  <si>
    <t>LL2274096KW120439</t>
  </si>
  <si>
    <t>LL2274096KW120750</t>
  </si>
  <si>
    <t>LL2274096KW120831</t>
  </si>
  <si>
    <t>LL2274096KW121039</t>
  </si>
  <si>
    <t>LL2274096KW121042</t>
  </si>
  <si>
    <t>LL2274096KW121266</t>
  </si>
  <si>
    <t>LL2274096KW121428</t>
  </si>
  <si>
    <t>LL2274096KW121722</t>
  </si>
  <si>
    <t>LL2274096KW121865</t>
  </si>
  <si>
    <t>LL2274096KW122210</t>
  </si>
  <si>
    <t>LL2274096KW124216</t>
  </si>
  <si>
    <t>LL2274096KW124278</t>
  </si>
  <si>
    <t>LL2274096KW124331</t>
  </si>
  <si>
    <t>LL2274097JW114129</t>
  </si>
  <si>
    <t>LL2274097JW114261</t>
  </si>
  <si>
    <t>LL2274097JW114437</t>
  </si>
  <si>
    <t>LL2274097JW114857</t>
  </si>
  <si>
    <t>LL2274097JW115023</t>
  </si>
  <si>
    <t>LL2274097JW115250</t>
  </si>
  <si>
    <t>LL2274097JW115281</t>
  </si>
  <si>
    <t>LL2274097JW115457</t>
  </si>
  <si>
    <t>LL2274097KW115976</t>
  </si>
  <si>
    <t>LL2274097KW116156</t>
  </si>
  <si>
    <t>LL2274097KW116173</t>
  </si>
  <si>
    <t>LL2274097KW116187</t>
  </si>
  <si>
    <t>LL2274097KW117078</t>
  </si>
  <si>
    <t>LL2274097KW118117</t>
  </si>
  <si>
    <t>LL2274097KW118246</t>
  </si>
  <si>
    <t>LL2274097KW118280</t>
  </si>
  <si>
    <t>LL2274097KW118313</t>
  </si>
  <si>
    <t>LL2274097KW118439</t>
  </si>
  <si>
    <t>LL2274097KW118490</t>
  </si>
  <si>
    <t>LL2274097KW118554</t>
  </si>
  <si>
    <t>LL2274097KW118604</t>
  </si>
  <si>
    <t>LL2274097KW118618</t>
  </si>
  <si>
    <t>LL2274097KW118635</t>
  </si>
  <si>
    <t>LL2274097KW118991</t>
  </si>
  <si>
    <t>LL2274097KW119025</t>
  </si>
  <si>
    <t>LL2274097KW119249</t>
  </si>
  <si>
    <t>LL2274097KW119607</t>
  </si>
  <si>
    <t>LL2274097KW119915</t>
  </si>
  <si>
    <t>LL2274097KW120174</t>
  </si>
  <si>
    <t>LL2274097KW120188</t>
  </si>
  <si>
    <t>LL2274097KW120305</t>
  </si>
  <si>
    <t>LL2274097KW120434</t>
  </si>
  <si>
    <t>LL2274097KW120448</t>
  </si>
  <si>
    <t>LL2274097KW120823</t>
  </si>
  <si>
    <t>LL2274097KW120837</t>
  </si>
  <si>
    <t>LL2274097KW120840</t>
  </si>
  <si>
    <t>LL2274097KW121471</t>
  </si>
  <si>
    <t>LL2274097KW121776</t>
  </si>
  <si>
    <t>LL2274097KW121857</t>
  </si>
  <si>
    <t>LL2274097KW121860</t>
  </si>
  <si>
    <t>LL2274097KW121941</t>
  </si>
  <si>
    <t>LL2274097KW123155</t>
  </si>
  <si>
    <t>LL2274098JW114804</t>
  </si>
  <si>
    <t>LL2274098JW114835</t>
  </si>
  <si>
    <t>LL2274098JW115208</t>
  </si>
  <si>
    <t>LL2274098JW115273</t>
  </si>
  <si>
    <t>LL2274098JW115676</t>
  </si>
  <si>
    <t>LL2274098JW115743</t>
  </si>
  <si>
    <t>LL2274098KW116148</t>
  </si>
  <si>
    <t>LL2274098KW116151</t>
  </si>
  <si>
    <t>LL2274098KW116165</t>
  </si>
  <si>
    <t>LL2274098KW116179</t>
  </si>
  <si>
    <t>LL2274098KW116182</t>
  </si>
  <si>
    <t>LL2274098KW117624</t>
  </si>
  <si>
    <t>LL2274098KW117767</t>
  </si>
  <si>
    <t>LL2274098KW117834</t>
  </si>
  <si>
    <t>LL2274098KW118238</t>
  </si>
  <si>
    <t>LL2274098KW118417</t>
  </si>
  <si>
    <t>LL2274098KW118465</t>
  </si>
  <si>
    <t>LL2274098KW118496</t>
  </si>
  <si>
    <t>LL2274098KW118501</t>
  </si>
  <si>
    <t>LL2274098KW118613</t>
  </si>
  <si>
    <t>LL2274098KW118630</t>
  </si>
  <si>
    <t>LL2274098KW118790</t>
  </si>
  <si>
    <t>LL2274098KW118983</t>
  </si>
  <si>
    <t>LL2274098KW119017</t>
  </si>
  <si>
    <t>LL2274098KW119020</t>
  </si>
  <si>
    <t>LL2274098KW119129</t>
  </si>
  <si>
    <t>LL2274098KW119230</t>
  </si>
  <si>
    <t>LL2274098KW119258</t>
  </si>
  <si>
    <t>LL2274098KW119261</t>
  </si>
  <si>
    <t>LL2274098KW119521</t>
  </si>
  <si>
    <t>LL2274098KW119891</t>
  </si>
  <si>
    <t>LL2274098KW120202</t>
  </si>
  <si>
    <t>LL2274098KW120264</t>
  </si>
  <si>
    <t>LL2274098KW120295</t>
  </si>
  <si>
    <t>LL2274098KW120300</t>
  </si>
  <si>
    <t>LL2274098KW120460</t>
  </si>
  <si>
    <t>LL2274098KW120748</t>
  </si>
  <si>
    <t>LL2274098KW120751</t>
  </si>
  <si>
    <t>LL2274098KW120815</t>
  </si>
  <si>
    <t>LL2274098KW120832</t>
  </si>
  <si>
    <t>LL2274098KW120846</t>
  </si>
  <si>
    <t>LL2274098KW121043</t>
  </si>
  <si>
    <t>LL2274098KW121267</t>
  </si>
  <si>
    <t>LL2274098KW121270</t>
  </si>
  <si>
    <t>LL2274098KW121463</t>
  </si>
  <si>
    <t>LL2274098KW121625</t>
  </si>
  <si>
    <t>LL2274098KW121866</t>
  </si>
  <si>
    <t>LL2274098KW122046</t>
  </si>
  <si>
    <t>LL2274098KW122130</t>
  </si>
  <si>
    <t>LL2274098KW123181</t>
  </si>
  <si>
    <t>LL2274098KW124279</t>
  </si>
  <si>
    <t>LL2274099JW114262</t>
  </si>
  <si>
    <t>LL2274099JW114830</t>
  </si>
  <si>
    <t>LL2274099JW114875</t>
  </si>
  <si>
    <t>LL2274099JW115282</t>
  </si>
  <si>
    <t>LL2274099JW115301</t>
  </si>
  <si>
    <t>LL2274099JW115380</t>
  </si>
  <si>
    <t>LL2274099JW115590</t>
  </si>
  <si>
    <t>LL2274099KW115994</t>
  </si>
  <si>
    <t>LL2274099KW116157</t>
  </si>
  <si>
    <t>LL2274099KW116160</t>
  </si>
  <si>
    <t>LL2274099KW116174</t>
  </si>
  <si>
    <t>LL2274099KW117129</t>
  </si>
  <si>
    <t>LL2274099KW117633</t>
  </si>
  <si>
    <t>LL2274099KW118099</t>
  </si>
  <si>
    <t>LL2274099KW118426</t>
  </si>
  <si>
    <t>LL2274099KW118443</t>
  </si>
  <si>
    <t>LL2274099KW118460</t>
  </si>
  <si>
    <t>LL2274099KW118636</t>
  </si>
  <si>
    <t>LL2274099KW118846</t>
  </si>
  <si>
    <t>LL2274099KW119026</t>
  </si>
  <si>
    <t>LL2274099KW119236</t>
  </si>
  <si>
    <t>LL2274099KW119253</t>
  </si>
  <si>
    <t>LL2274099KW119916</t>
  </si>
  <si>
    <t>LL2274099KW120189</t>
  </si>
  <si>
    <t>LL2274099KW120306</t>
  </si>
  <si>
    <t>LL2274099KW120435</t>
  </si>
  <si>
    <t>LL2274099KW120449</t>
  </si>
  <si>
    <t>LL2274099KW120788</t>
  </si>
  <si>
    <t>LL2274099KW120791</t>
  </si>
  <si>
    <t>LL2274099KW120838</t>
  </si>
  <si>
    <t>LL2274099KW120841</t>
  </si>
  <si>
    <t>LL2274099KW120855</t>
  </si>
  <si>
    <t>LL2274099KW121472</t>
  </si>
  <si>
    <t>LL2274099KW121990</t>
  </si>
  <si>
    <t>LL2274099KW124243</t>
  </si>
  <si>
    <t>LL227409XJW113251</t>
  </si>
  <si>
    <t>LL227409XJW113959</t>
  </si>
  <si>
    <t>LL227409XJW114884</t>
  </si>
  <si>
    <t>LL227409XJW115257</t>
  </si>
  <si>
    <t>LL227409XJW115470</t>
  </si>
  <si>
    <t>LL227409XJW115565</t>
  </si>
  <si>
    <t>LL227409XKW116149</t>
  </si>
  <si>
    <t>LL227409XKW116152</t>
  </si>
  <si>
    <t>LL227409XKW116166</t>
  </si>
  <si>
    <t>LL227409XKW116183</t>
  </si>
  <si>
    <t>LL227409XKW116460</t>
  </si>
  <si>
    <t>LL227409XKW117088</t>
  </si>
  <si>
    <t>LL227409XKW117589</t>
  </si>
  <si>
    <t>LL227409XKW117592</t>
  </si>
  <si>
    <t>LL227409XKW117625</t>
  </si>
  <si>
    <t>LL227409XKW117687</t>
  </si>
  <si>
    <t>LL227409XKW118368</t>
  </si>
  <si>
    <t>LL227409XKW118449</t>
  </si>
  <si>
    <t>LL227409XKW118452</t>
  </si>
  <si>
    <t>LL227409XKW118497</t>
  </si>
  <si>
    <t>LL227409XKW118502</t>
  </si>
  <si>
    <t>LL227409XKW118600</t>
  </si>
  <si>
    <t>LL227409XKW118628</t>
  </si>
  <si>
    <t>LL227409XKW118631</t>
  </si>
  <si>
    <t>LL227409XKW118645</t>
  </si>
  <si>
    <t>LL227409XKW119018</t>
  </si>
  <si>
    <t>LL227409XKW119021</t>
  </si>
  <si>
    <t>LL227409XKW119116</t>
  </si>
  <si>
    <t>LL227409XKW119133</t>
  </si>
  <si>
    <t>LL227409XKW119259</t>
  </si>
  <si>
    <t>LL227409XKW119262</t>
  </si>
  <si>
    <t>LL227409XKW119746</t>
  </si>
  <si>
    <t>LL227409XKW120203</t>
  </si>
  <si>
    <t>LL227409XKW120301</t>
  </si>
  <si>
    <t>LL227409XKW120427</t>
  </si>
  <si>
    <t>LL227409XKW120461</t>
  </si>
  <si>
    <t>LL227409XKW120833</t>
  </si>
  <si>
    <t>LL227409XKW121268</t>
  </si>
  <si>
    <t>LL227409XKW121271</t>
  </si>
  <si>
    <t>LL227409XKW121867</t>
  </si>
  <si>
    <t>LL227409XKW122047</t>
  </si>
  <si>
    <t>LL227409XKW123067</t>
  </si>
  <si>
    <t>LL227409XKW123182</t>
  </si>
  <si>
    <t>LL227409XKW124221</t>
  </si>
  <si>
    <t>LL2274090JW110018</t>
  </si>
  <si>
    <t>LL2274090KW116158</t>
  </si>
  <si>
    <t>LL2274091KW116010</t>
  </si>
  <si>
    <t>LL2274092JW115110</t>
  </si>
  <si>
    <t>LL2274093JW112796</t>
  </si>
  <si>
    <t>LL2274093KW118597</t>
  </si>
  <si>
    <t>LL2274099JW110020</t>
  </si>
  <si>
    <t>LL2274099JW114052</t>
  </si>
  <si>
    <t>LL2274090KW117181</t>
  </si>
  <si>
    <t>LL2274090KW117259</t>
  </si>
  <si>
    <t>LL2274091JW110027</t>
  </si>
  <si>
    <t>LL2274091JW110030</t>
  </si>
  <si>
    <t>LL2274091JW110044</t>
  </si>
  <si>
    <t>LL2274091KW117254</t>
  </si>
  <si>
    <t>LL2274091KW117299</t>
  </si>
  <si>
    <t>LL2274092KW117182</t>
  </si>
  <si>
    <t>LL2274092KW117280</t>
  </si>
  <si>
    <t>LL2274092KW120874</t>
  </si>
  <si>
    <t>LL2274093KW117322</t>
  </si>
  <si>
    <t>LL2274093KW119197</t>
  </si>
  <si>
    <t>LL2274093KW119216</t>
  </si>
  <si>
    <t>LL2274093KW119779</t>
  </si>
  <si>
    <t>LL2274093KW121970</t>
  </si>
  <si>
    <t>LL2274094KW117183</t>
  </si>
  <si>
    <t>LL2274094KW117197</t>
  </si>
  <si>
    <t>LL2274094KW117507</t>
  </si>
  <si>
    <t>LL2274094KW121203</t>
  </si>
  <si>
    <t>LL2274095KW117189</t>
  </si>
  <si>
    <t>LL2274095KW117354</t>
  </si>
  <si>
    <t>LL2274095KW117791</t>
  </si>
  <si>
    <t>LL2274095KW119198</t>
  </si>
  <si>
    <t>LL2274095KW119220</t>
  </si>
  <si>
    <t>LL2274095KW120321</t>
  </si>
  <si>
    <t>LL2274096KW117184</t>
  </si>
  <si>
    <t>LL2274096KW117203</t>
  </si>
  <si>
    <t>LL2274096KW117346</t>
  </si>
  <si>
    <t>LL2274096KW117881</t>
  </si>
  <si>
    <t>LL2274096KW119257</t>
  </si>
  <si>
    <t>LL2274096KW120862</t>
  </si>
  <si>
    <t>LL2274097KW117257</t>
  </si>
  <si>
    <t>LL2274097KW117260</t>
  </si>
  <si>
    <t>LL2274097KW117291</t>
  </si>
  <si>
    <t>LL2274097KW119199</t>
  </si>
  <si>
    <t>LL2274097KW119252</t>
  </si>
  <si>
    <t>LL2274098KW117185</t>
  </si>
  <si>
    <t>LL2274098KW117364</t>
  </si>
  <si>
    <t>LL2274098KW117512</t>
  </si>
  <si>
    <t>LL2274098KW117882</t>
  </si>
  <si>
    <t>LL2274099KW117261</t>
  </si>
  <si>
    <t>LL2274099KW117275</t>
  </si>
  <si>
    <t>LL2274099KW117423</t>
  </si>
  <si>
    <t>LL2274099KW117793</t>
  </si>
  <si>
    <t>LL2274099KW120869</t>
  </si>
  <si>
    <t>LL227409XKW117334</t>
  </si>
  <si>
    <t>LL227409XKW119200</t>
  </si>
  <si>
    <t>LL227409XKW121660</t>
  </si>
  <si>
    <t>LL2274092KW119854</t>
  </si>
  <si>
    <t>LL2274093KW118518</t>
  </si>
  <si>
    <t>LL2274094KW118513</t>
  </si>
  <si>
    <t>LFNA4LDA2HAM13095</t>
  </si>
  <si>
    <t>LFNA4LDAXHAM16343</t>
  </si>
  <si>
    <t>LFNA4LDAXHAM16665</t>
  </si>
  <si>
    <t>LFNA4LDA0GAM15023</t>
  </si>
  <si>
    <t>LFNA4LDA0GAM16026</t>
  </si>
  <si>
    <t>LFNA4LDA1GAM16021</t>
  </si>
  <si>
    <t>LFNA4LDA3GAM16019</t>
  </si>
  <si>
    <t>LFNA4LDA5GAM16023</t>
  </si>
  <si>
    <t>LFNA4LDA8GAM16016</t>
  </si>
  <si>
    <t>LFNA4LDA9GAM15022</t>
  </si>
  <si>
    <t>LFNA4LDA9GAM16025</t>
  </si>
  <si>
    <t>LFNA4LDAXGAM16017</t>
  </si>
  <si>
    <t>LFNA4LDA0HAM26797</t>
  </si>
  <si>
    <t>LFNA4LDA0HAM27187</t>
  </si>
  <si>
    <t>LFNA4LDA0HAM27822</t>
  </si>
  <si>
    <t>LFNA4LDA0HAM28520</t>
  </si>
  <si>
    <t>LFNA4LDA0HAM28615</t>
  </si>
  <si>
    <t>LFNA4LDA0HAM28789</t>
  </si>
  <si>
    <t>LFNA4LDA0HAM28792</t>
  </si>
  <si>
    <t>LFNA4LDA0HAM29229</t>
  </si>
  <si>
    <t>LFNA4LDA1HAM26159</t>
  </si>
  <si>
    <t>LFNA4LDA1HAM26971</t>
  </si>
  <si>
    <t>LFNA4LDA1HAM28106</t>
  </si>
  <si>
    <t>LFNA4LDA1HAM28235</t>
  </si>
  <si>
    <t>LFNA4LDA1HAM28316</t>
  </si>
  <si>
    <t>LFNA4LDA1HAM28395</t>
  </si>
  <si>
    <t>LFNA4LDA1HAM28509</t>
  </si>
  <si>
    <t>LFNA4LDA1HAM28512</t>
  </si>
  <si>
    <t>LFNA4LDA1HAM28526</t>
  </si>
  <si>
    <t>LFNA4LDA1HAM28607</t>
  </si>
  <si>
    <t>LFNA4LDA2HAM26543</t>
  </si>
  <si>
    <t>LFNA4LDA2HAM26803</t>
  </si>
  <si>
    <t>LFNA4LDA2HAM27062</t>
  </si>
  <si>
    <t>LFNA4LDA2HAM27174</t>
  </si>
  <si>
    <t>LFNA4LDA2HAM28504</t>
  </si>
  <si>
    <t>LFNA4LDA2HAM28518</t>
  </si>
  <si>
    <t>LFNA4LDA2HAM28521</t>
  </si>
  <si>
    <t>LFNA4LDA2HAM28714</t>
  </si>
  <si>
    <t>LFNA4LDA2HAM28924</t>
  </si>
  <si>
    <t>LFNA4LDA3HAM26969</t>
  </si>
  <si>
    <t>LFNA4LDA3HAM26972</t>
  </si>
  <si>
    <t>LFNA4LDA3HAM27474</t>
  </si>
  <si>
    <t>LFNA4LDA3HAM27491</t>
  </si>
  <si>
    <t>LFNA4LDA3HAM28317</t>
  </si>
  <si>
    <t>LFNA4LDA3HAM29130</t>
  </si>
  <si>
    <t>LFNA4LDA4HAM27256</t>
  </si>
  <si>
    <t>LFNA4LDA4HAM27368</t>
  </si>
  <si>
    <t>LFNA4LDA4HAM27483</t>
  </si>
  <si>
    <t>LFNA4LDA4HAM28102</t>
  </si>
  <si>
    <t>LFNA4LDA4HAM28231</t>
  </si>
  <si>
    <t>LFNA4LDA4HAM28312</t>
  </si>
  <si>
    <t>LFNA4LDA4HAM28388</t>
  </si>
  <si>
    <t>LFNA4LDA4HAM28391</t>
  </si>
  <si>
    <t>LFNA4LDA4HAM28715</t>
  </si>
  <si>
    <t>LFNA4LDA4HAM29136</t>
  </si>
  <si>
    <t>LFNA4LDA4HAM29217</t>
  </si>
  <si>
    <t>LFNA4LDA4HAM29220</t>
  </si>
  <si>
    <t>LFNA4LDA5HAM26973</t>
  </si>
  <si>
    <t>LFNA4LDA5HAM27475</t>
  </si>
  <si>
    <t>LFNA4LDA5HAM27637</t>
  </si>
  <si>
    <t>LFNA4LDA5HAM28240</t>
  </si>
  <si>
    <t>LFNA4LDA5HAM28609</t>
  </si>
  <si>
    <t>LFNA4LDA5HAM28710</t>
  </si>
  <si>
    <t>LFNA4LDA5HAM28853</t>
  </si>
  <si>
    <t>LFNA4LDA5HAM29226</t>
  </si>
  <si>
    <t>LFNA4LDA6HAM26805</t>
  </si>
  <si>
    <t>LFNA4LDA6HAM27369</t>
  </si>
  <si>
    <t>LFNA4LDA6HAM28103</t>
  </si>
  <si>
    <t>LFNA4LDA6HAM28523</t>
  </si>
  <si>
    <t>LFNA4LDA6HAM28618</t>
  </si>
  <si>
    <t>LFNA4LDA6HAM28845</t>
  </si>
  <si>
    <t>LFNA4LDA6HAM29123</t>
  </si>
  <si>
    <t>LFNA4LDA6HAM29137</t>
  </si>
  <si>
    <t>LFNA4LDA6HAM29221</t>
  </si>
  <si>
    <t>LFNA4LDA7HAM28238</t>
  </si>
  <si>
    <t>LFNA4LDA7HAM28319</t>
  </si>
  <si>
    <t>LFNA4LDA7HAM28384</t>
  </si>
  <si>
    <t>LFNA4LDA7HAM29115</t>
  </si>
  <si>
    <t>LFNA4LDA7HAM29213</t>
  </si>
  <si>
    <t>LFNA4LDA8HAM26806</t>
  </si>
  <si>
    <t>LFNA4LDA8HAM27065</t>
  </si>
  <si>
    <t>LFNA4LDA8HAM27633</t>
  </si>
  <si>
    <t>LFNA4LDA8HAM28314</t>
  </si>
  <si>
    <t>LFNA4LDA8HAM28393</t>
  </si>
  <si>
    <t>LFNA4LDA8HAM28605</t>
  </si>
  <si>
    <t>LFNA4LDA8HAM28779</t>
  </si>
  <si>
    <t>LFNA4LDA8HAM28927</t>
  </si>
  <si>
    <t>LFNA4LDA8HAM29124</t>
  </si>
  <si>
    <t>LFNA4LDA8HAM29219</t>
  </si>
  <si>
    <t>LFNA4LDA9HAM27477</t>
  </si>
  <si>
    <t>LFNA4LDA9HAM27480</t>
  </si>
  <si>
    <t>LFNA4LDA9HAM27821</t>
  </si>
  <si>
    <t>LFNA4LDA9HAM28242</t>
  </si>
  <si>
    <t>LFNA4LDA9HAM28385</t>
  </si>
  <si>
    <t>LFNA4LDA9HAM28516</t>
  </si>
  <si>
    <t>LFNA4LDA9HAM28712</t>
  </si>
  <si>
    <t>LFNA4LDA9HAM28922</t>
  </si>
  <si>
    <t>LFNA4LDA9HAM28936</t>
  </si>
  <si>
    <t>LFNA4LDA9HAM29133</t>
  </si>
  <si>
    <t>LFNA4LDA9HAM29150</t>
  </si>
  <si>
    <t>LFNA4LDA9HAM29228</t>
  </si>
  <si>
    <t>LFNA4LDAXHAM26385</t>
  </si>
  <si>
    <t>LFNA4LDAXHAM27066</t>
  </si>
  <si>
    <t>LFNA4LDAXHAM27360</t>
  </si>
  <si>
    <t>LFNA4LDAXHAM27827</t>
  </si>
  <si>
    <t>LFNA4LDAXHAM28315</t>
  </si>
  <si>
    <t>LFNA4LDAXHAM28606</t>
  </si>
  <si>
    <t>LFNA4LDAXHAM29139</t>
  </si>
  <si>
    <t>LFNA4LDAXHAM29142</t>
  </si>
  <si>
    <t>LFNA4LDA4JAX07877</t>
  </si>
  <si>
    <t>LFNA4LDA4JAX07880</t>
  </si>
  <si>
    <t>LFNA4LDA0JAX07889</t>
  </si>
  <si>
    <t>LFNA4LDA0JAX09688</t>
  </si>
  <si>
    <t>LFNA4LDA0JAX09691</t>
  </si>
  <si>
    <t>LFNA4LDA0JAX09805</t>
  </si>
  <si>
    <t>LFNA4LDA0JAX09979</t>
  </si>
  <si>
    <t>LFNA4LDA0JAX09982</t>
  </si>
  <si>
    <t>LFNA4LDA0JAX10467</t>
  </si>
  <si>
    <t>LFNA4LDA0JAX10470</t>
  </si>
  <si>
    <t>LFNA4LDA0JAX10680</t>
  </si>
  <si>
    <t>LFNA4LDA0JAX10808</t>
  </si>
  <si>
    <t>LFNA4LDA0JAX10825</t>
  </si>
  <si>
    <t>LFNA4LDA0JAX10887</t>
  </si>
  <si>
    <t>LFNA4LDA0JAX11635</t>
  </si>
  <si>
    <t>LFNA4LDA0JAX11652</t>
  </si>
  <si>
    <t>LFNA4LDA0JAX11733</t>
  </si>
  <si>
    <t>LFNA4LDA0JAX11750</t>
  </si>
  <si>
    <t>LFNA4LDA0JAX12705</t>
  </si>
  <si>
    <t>LFNA4LDA0JAX12722</t>
  </si>
  <si>
    <t>LFNA4LDA0JAX13496</t>
  </si>
  <si>
    <t>LFNA4LDA0JAX13515</t>
  </si>
  <si>
    <t>LFNA4LDA0JAX13529</t>
  </si>
  <si>
    <t>LFNA4LDA0JAX13532</t>
  </si>
  <si>
    <t>LFNA4LDA0JAX13630</t>
  </si>
  <si>
    <t>LFNA4LDA0JAX13644</t>
  </si>
  <si>
    <t>LFNA4LDA0JAX13658</t>
  </si>
  <si>
    <t>LFNA4LDA0JAX13661</t>
  </si>
  <si>
    <t>LFNA4LDA0JAX14390</t>
  </si>
  <si>
    <t>LFNA4LDA0JAX14406</t>
  </si>
  <si>
    <t>LFNA4LDA0JAX14924</t>
  </si>
  <si>
    <t>LFNA4LDA0JAX14941</t>
  </si>
  <si>
    <t>LFNA4LDA0JAX14955</t>
  </si>
  <si>
    <t>LFNA4LDA1JAX02880</t>
  </si>
  <si>
    <t>LFNA4LDA1JAX03141</t>
  </si>
  <si>
    <t>LFNA4LDA1JAX03351</t>
  </si>
  <si>
    <t>LFNA4LDA1JAX03950</t>
  </si>
  <si>
    <t>LFNA4LDA1JAX03964</t>
  </si>
  <si>
    <t>LFNA4LDA1JAX07254</t>
  </si>
  <si>
    <t>LFNA4LDA1JAX07898</t>
  </si>
  <si>
    <t>LFNA4LDA1JAX07979</t>
  </si>
  <si>
    <t>LFNA4LDA1JAX07982</t>
  </si>
  <si>
    <t>LFNA4LDA1JAX08002</t>
  </si>
  <si>
    <t>LFNA4LDA1JAX09683</t>
  </si>
  <si>
    <t>LFNA4LDA1JAX09991</t>
  </si>
  <si>
    <t>LFNA4LDA1JAX10686</t>
  </si>
  <si>
    <t>LFNA4LDA1JAX10705</t>
  </si>
  <si>
    <t>LFNA4LDA1JAX10798</t>
  </si>
  <si>
    <t>LFNA4LDA1JAX10803</t>
  </si>
  <si>
    <t>LFNA4LDA1JAX10820</t>
  </si>
  <si>
    <t>LFNA4LDA1JAX10879</t>
  </si>
  <si>
    <t>LFNA4LDA1JAX10882</t>
  </si>
  <si>
    <t>LFNA4LDA1JAX10980</t>
  </si>
  <si>
    <t>LFNA4LDA1JAX11644</t>
  </si>
  <si>
    <t>LFNA4LDA1JAX11756</t>
  </si>
  <si>
    <t>LFNA4LDA1JAX12695</t>
  </si>
  <si>
    <t>LFNA4LDA1JAX13488</t>
  </si>
  <si>
    <t>LFNA4LDA1JAX13491</t>
  </si>
  <si>
    <t>LFNA4LDA1JAX13510</t>
  </si>
  <si>
    <t>LFNA4LDA1JAX13524</t>
  </si>
  <si>
    <t>LFNA4LDA1JAX13619</t>
  </si>
  <si>
    <t>LFNA4LDA1JAX13622</t>
  </si>
  <si>
    <t>LFNA4LDA1JAX13653</t>
  </si>
  <si>
    <t>LFNA4LDA1JAX14432</t>
  </si>
  <si>
    <t>LFNA4LDA1JAX14916</t>
  </si>
  <si>
    <t>LFNA4LDA1JAX14933</t>
  </si>
  <si>
    <t>LFNA4LDA1JAX14950</t>
  </si>
  <si>
    <t>LFNA4LDA2JAX03424</t>
  </si>
  <si>
    <t>LFNA4LDA2JAX07912</t>
  </si>
  <si>
    <t>LFNA4LDA2JAX07988</t>
  </si>
  <si>
    <t>LFNA4LDA2JAX09692</t>
  </si>
  <si>
    <t>LFNA4LDA2JAX09806</t>
  </si>
  <si>
    <t>LFNA4LDA2JAX09823</t>
  </si>
  <si>
    <t>LFNA4LDA2JAX10468</t>
  </si>
  <si>
    <t>LFNA4LDA2JAX10700</t>
  </si>
  <si>
    <t>LFNA4LDA2JAX10812</t>
  </si>
  <si>
    <t>LFNA4LDA2JAX10826</t>
  </si>
  <si>
    <t>LFNA4LDA2JAX10874</t>
  </si>
  <si>
    <t>LFNA4LDA2JAX10888</t>
  </si>
  <si>
    <t>LFNA4LDA2JAX10891</t>
  </si>
  <si>
    <t>LFNA4LDA2JAX11667</t>
  </si>
  <si>
    <t>LFNA4LDA2JAX11670</t>
  </si>
  <si>
    <t>LFNA4LDA2JAX11748</t>
  </si>
  <si>
    <t>LFNA4LDA2JAX11765</t>
  </si>
  <si>
    <t>LFNA4LDA2JAX13483</t>
  </si>
  <si>
    <t>LFNA4LDA2JAX13497</t>
  </si>
  <si>
    <t>LFNA4LDA2JAX13502</t>
  </si>
  <si>
    <t>LFNA4LDA2JAX13628</t>
  </si>
  <si>
    <t>LFNA4LDA2JAX13631</t>
  </si>
  <si>
    <t>LFNA4LDA2JAX13659</t>
  </si>
  <si>
    <t>LFNA4LDA2JAX13662</t>
  </si>
  <si>
    <t>LFNA4LDA2JAX14116</t>
  </si>
  <si>
    <t>LFNA4LDA2JAX14388</t>
  </si>
  <si>
    <t>LFNA4LDA2JAX14391</t>
  </si>
  <si>
    <t>LFNA4LDA2JAX14911</t>
  </si>
  <si>
    <t>LFNA4LDA2JAX14925</t>
  </si>
  <si>
    <t>LFNA4LDA2JAX14942</t>
  </si>
  <si>
    <t>LFNA4LDA2JAX14956</t>
  </si>
  <si>
    <t>LFNA4LDA3JAX03951</t>
  </si>
  <si>
    <t>LFNA4LDA3JAX07174</t>
  </si>
  <si>
    <t>LFNA4LDA3JAX07255</t>
  </si>
  <si>
    <t>LFNA4LDA3JAX07885</t>
  </si>
  <si>
    <t>LFNA4LDA3JAX07983</t>
  </si>
  <si>
    <t>LFNA4LDA3JAX09698</t>
  </si>
  <si>
    <t>LFNA4LDA3JAX10799</t>
  </si>
  <si>
    <t>LFNA4LDA3JAX10883</t>
  </si>
  <si>
    <t>LFNA4LDA3JAX10902</t>
  </si>
  <si>
    <t>LFNA4LDA3JAX11628</t>
  </si>
  <si>
    <t>LFNA4LDA3JAX11645</t>
  </si>
  <si>
    <t>LFNA4LDA3JAX11659</t>
  </si>
  <si>
    <t>LFNA4LDA3JAX11662</t>
  </si>
  <si>
    <t>LFNA4LDA3JAX11743</t>
  </si>
  <si>
    <t>LFNA4LDA3JAX11760</t>
  </si>
  <si>
    <t>LFNA4LDA3JAX12715</t>
  </si>
  <si>
    <t>LFNA4LDA3JAX13508</t>
  </si>
  <si>
    <t>LFNA4LDA3JAX13511</t>
  </si>
  <si>
    <t>LFNA4LDA3JAX13525</t>
  </si>
  <si>
    <t>LFNA4LDA3JAX13640</t>
  </si>
  <si>
    <t>LFNA4LDA3JAX14402</t>
  </si>
  <si>
    <t>LFNA4LDA3JAX14416</t>
  </si>
  <si>
    <t>LFNA4LDA3JAX14917</t>
  </si>
  <si>
    <t>LFNA4LDA3JAX14934</t>
  </si>
  <si>
    <t>LFNA4LDA3JAX14948</t>
  </si>
  <si>
    <t>LFNA4LDA4JAX07989</t>
  </si>
  <si>
    <t>LFNA4LDA4JAX09693</t>
  </si>
  <si>
    <t>LFNA4LDA4JAX09807</t>
  </si>
  <si>
    <t>LFNA4LDA4JAX10701</t>
  </si>
  <si>
    <t>LFNA4LDA4JAX10794</t>
  </si>
  <si>
    <t>LFNA4LDA4JAX10813</t>
  </si>
  <si>
    <t>LFNA4LDA4JAX10875</t>
  </si>
  <si>
    <t>LFNA4LDA4JAX10889</t>
  </si>
  <si>
    <t>LFNA4LDA4JAX11010</t>
  </si>
  <si>
    <t>LFNA4LDA4JAX11668</t>
  </si>
  <si>
    <t>LFNA4LDA4JAX11749</t>
  </si>
  <si>
    <t>LFNA4LDA4JAX12707</t>
  </si>
  <si>
    <t>LFNA4LDA4JAX12867</t>
  </si>
  <si>
    <t>LFNA4LDA4JAX13484</t>
  </si>
  <si>
    <t>LFNA4LDA4JAX13503</t>
  </si>
  <si>
    <t>LFNA4LDA4JAX13520</t>
  </si>
  <si>
    <t>LFNA4LDA4JAX13629</t>
  </si>
  <si>
    <t>LFNA4LDA4JAX13646</t>
  </si>
  <si>
    <t>LFNA4LDA4JAX13663</t>
  </si>
  <si>
    <t>LFNA4LDA4JAX14389</t>
  </si>
  <si>
    <t>LFNA4LDA4JAX14392</t>
  </si>
  <si>
    <t>LFNA4LDA4JAX14926</t>
  </si>
  <si>
    <t>LFNA4LDA4JAX14943</t>
  </si>
  <si>
    <t>LFNA4LDA4JAX14960</t>
  </si>
  <si>
    <t>LFNA4LDA5JAX03367</t>
  </si>
  <si>
    <t>LFNA4LDA5JAX07919</t>
  </si>
  <si>
    <t>LFNA4LDA5JAX07984</t>
  </si>
  <si>
    <t>LFNA4LDA5JAX07998</t>
  </si>
  <si>
    <t>LFNA4LDA5JAX09993</t>
  </si>
  <si>
    <t>LFNA4LDA5JAX10609</t>
  </si>
  <si>
    <t>LFNA4LDA5JAX10688</t>
  </si>
  <si>
    <t>LFNA4LDA5JAX10707</t>
  </si>
  <si>
    <t>LFNA4LDA5JAX10805</t>
  </si>
  <si>
    <t>LFNA4LDA5JAX10819</t>
  </si>
  <si>
    <t>LFNA4LDA5JAX10870</t>
  </si>
  <si>
    <t>LFNA4LDA5JAX10884</t>
  </si>
  <si>
    <t>LFNA4LDA5JAX10898</t>
  </si>
  <si>
    <t>LFNA4LDA5JAX11629</t>
  </si>
  <si>
    <t>LFNA4LDA5JAX11632</t>
  </si>
  <si>
    <t>LFNA4LDA5JAX11758</t>
  </si>
  <si>
    <t>LFNA4LDA5JAX11775</t>
  </si>
  <si>
    <t>LFNA4LDA5JAX12845</t>
  </si>
  <si>
    <t>LFNA4LDA5JAX13509</t>
  </si>
  <si>
    <t>LFNA4LDA5JAX13512</t>
  </si>
  <si>
    <t>LFNA4LDA5JAX13526</t>
  </si>
  <si>
    <t>LFNA4LDA5JAX13641</t>
  </si>
  <si>
    <t>LFNA4LDA5JAX14398</t>
  </si>
  <si>
    <t>LFNA4LDA6JAX07251</t>
  </si>
  <si>
    <t>LFNA4LDA6JAX07881</t>
  </si>
  <si>
    <t>LFNA4LDA6JAX07976</t>
  </si>
  <si>
    <t>LFNA4LDA6JAX07993</t>
  </si>
  <si>
    <t>LFNA4LDA6JAX09694</t>
  </si>
  <si>
    <t>LFNA4LDA6JAX09808</t>
  </si>
  <si>
    <t>LFNA4LDA6JAX09811</t>
  </si>
  <si>
    <t>LFNA4LDA6JAX09985</t>
  </si>
  <si>
    <t>LFNA4LDA6JAX10618</t>
  </si>
  <si>
    <t>LFNA4LDA6JAX10702</t>
  </si>
  <si>
    <t>LFNA4LDA6JAX10795</t>
  </si>
  <si>
    <t>LFNA4LDA6JAX10800</t>
  </si>
  <si>
    <t>LFNA4LDA6JAX10814</t>
  </si>
  <si>
    <t>LFNA4LDA6JAX10876</t>
  </si>
  <si>
    <t>LFNA4LDA6JAX10893</t>
  </si>
  <si>
    <t>LFNA4LDA6JAX11008</t>
  </si>
  <si>
    <t>LFNA4LDA6JAX11011</t>
  </si>
  <si>
    <t>LFNA4LDA6JAX11638</t>
  </si>
  <si>
    <t>LFNA4LDA6JAX11669</t>
  </si>
  <si>
    <t>LFNA4LDA6JAX11767</t>
  </si>
  <si>
    <t>LFNA4LDA6JAX12871</t>
  </si>
  <si>
    <t>LFNA4LDA6JAX13485</t>
  </si>
  <si>
    <t>LFNA4LDA6JAX13499</t>
  </si>
  <si>
    <t>LFNA4LDA6JAX13504</t>
  </si>
  <si>
    <t>LFNA4LDA6JAX13518</t>
  </si>
  <si>
    <t>LFNA4LDA6JAX13521</t>
  </si>
  <si>
    <t>LFNA4LDA6JAX13633</t>
  </si>
  <si>
    <t>LFNA4LDA6JAX13650</t>
  </si>
  <si>
    <t>LFNA4LDA6JAX13664</t>
  </si>
  <si>
    <t>LFNA4LDA6JAX14913</t>
  </si>
  <si>
    <t>LFNA4LDA6JAX14944</t>
  </si>
  <si>
    <t>LFNA4LDA7JAX03449</t>
  </si>
  <si>
    <t>LFNA4LDA7JAX03936</t>
  </si>
  <si>
    <t>LFNA4LDA7JAX07906</t>
  </si>
  <si>
    <t>LFNA4LDA7JAX07968</t>
  </si>
  <si>
    <t>LFNA4LDA7JAX07971</t>
  </si>
  <si>
    <t>LFNA4LDA7JAX07985</t>
  </si>
  <si>
    <t>LFNA4LDA7JAX09686</t>
  </si>
  <si>
    <t>LFNA4LDA7JAX09817</t>
  </si>
  <si>
    <t>LFNA4LDA7JAX09820</t>
  </si>
  <si>
    <t>LFNA4LDA7JAX10708</t>
  </si>
  <si>
    <t>LFNA4LDA7JAX10823</t>
  </si>
  <si>
    <t>LFNA4LDA7JAX10871</t>
  </si>
  <si>
    <t>LFNA4LDA7JAX10899</t>
  </si>
  <si>
    <t>LFNA4LDA7JAX10904</t>
  </si>
  <si>
    <t>LFNA4LDA7JAX10983</t>
  </si>
  <si>
    <t>LFNA4LDA7JAX11759</t>
  </si>
  <si>
    <t>LFNA4LDA7JAX12703</t>
  </si>
  <si>
    <t>LFNA4LDA7JAX12720</t>
  </si>
  <si>
    <t>LFNA4LDA7JAX13494</t>
  </si>
  <si>
    <t>LFNA4LDA7JAX13513</t>
  </si>
  <si>
    <t>LFNA4LDA7JAX13527</t>
  </si>
  <si>
    <t>LFNA4LDA7JAX13625</t>
  </si>
  <si>
    <t>LFNA4LDA7JAX13639</t>
  </si>
  <si>
    <t>LFNA4LDA7JAX13656</t>
  </si>
  <si>
    <t>LFNA4LDA7JAX14399</t>
  </si>
  <si>
    <t>LFNA4LDA7JAX14404</t>
  </si>
  <si>
    <t>LFNA4LDA7JAX14953</t>
  </si>
  <si>
    <t>LFNA4LDA8JAX03931</t>
  </si>
  <si>
    <t>LFNA4LDA8JAX07252</t>
  </si>
  <si>
    <t>LFNA4LDA8JAX07882</t>
  </si>
  <si>
    <t>LFNA4LDA8JAX07963</t>
  </si>
  <si>
    <t>LFNA4LDA8JAX09681</t>
  </si>
  <si>
    <t>LFNA4LDA8JAX09700</t>
  </si>
  <si>
    <t>LFNA4LDA8JAX09809</t>
  </si>
  <si>
    <t>LFNA4LDA8JAX09812</t>
  </si>
  <si>
    <t>LFNA4LDA8JAX09986</t>
  </si>
  <si>
    <t>LFNA4LDA8JAX10684</t>
  </si>
  <si>
    <t>LFNA4LDA8JAX10703</t>
  </si>
  <si>
    <t>LFNA4LDA8JAX10815</t>
  </si>
  <si>
    <t>LFNA4LDA8JAX10877</t>
  </si>
  <si>
    <t>LFNA4LDA8JAX10880</t>
  </si>
  <si>
    <t>LFNA4LDA8JAX10894</t>
  </si>
  <si>
    <t>LFNA4LDA8JAX11012</t>
  </si>
  <si>
    <t>LFNA4LDA8JAX11740</t>
  </si>
  <si>
    <t>LFNA4LDA8JAX11754</t>
  </si>
  <si>
    <t>LFNA4LDA8JAX12693</t>
  </si>
  <si>
    <t>LFNA4LDA8JAX12869</t>
  </si>
  <si>
    <t>LFNA4LDA8JAX13505</t>
  </si>
  <si>
    <t>LFNA4LDA8JAX13519</t>
  </si>
  <si>
    <t>LFNA4LDA8JAX13522</t>
  </si>
  <si>
    <t>LFNA4LDA8JAX13617</t>
  </si>
  <si>
    <t>LFNA4LDA8JAX13620</t>
  </si>
  <si>
    <t>LFNA4LDA8JAX13648</t>
  </si>
  <si>
    <t>LFNA4LDA8JAX13651</t>
  </si>
  <si>
    <t>LFNA4LDA8JAX14394</t>
  </si>
  <si>
    <t>LFNA4LDA8JAX14430</t>
  </si>
  <si>
    <t>LFNA4LDA8JAX14914</t>
  </si>
  <si>
    <t>LFNA4LDA8JAX14959</t>
  </si>
  <si>
    <t>LFNA4LDA9JAX03419</t>
  </si>
  <si>
    <t>LFNA4LDA9JAX03954</t>
  </si>
  <si>
    <t>LFNA4LDA9JAX07969</t>
  </si>
  <si>
    <t>LFNA4LDA9JAX07986</t>
  </si>
  <si>
    <t>LFNA4LDA9JAX09978</t>
  </si>
  <si>
    <t>LFNA4LDA9JAX09981</t>
  </si>
  <si>
    <t>LFNA4LDA9JAX10709</t>
  </si>
  <si>
    <t>LFNA4LDA9JAX10810</t>
  </si>
  <si>
    <t>LFNA4LDA9JAX10872</t>
  </si>
  <si>
    <t>LFNA4LDA9JAX10886</t>
  </si>
  <si>
    <t>LFNA4LDA9JAX11729</t>
  </si>
  <si>
    <t>LFNA4LDA9JAX11732</t>
  </si>
  <si>
    <t>LFNA4LDA9JAX11746</t>
  </si>
  <si>
    <t>LFNA4LDA9JAX11763</t>
  </si>
  <si>
    <t>LFNA4LDA9JAX12718</t>
  </si>
  <si>
    <t>LFNA4LDA9JAX13495</t>
  </si>
  <si>
    <t>LFNA4LDA9JAX13500</t>
  </si>
  <si>
    <t>LFNA4LDA9JAX13514</t>
  </si>
  <si>
    <t>LFNA4LDA9JAX13528</t>
  </si>
  <si>
    <t>LFNA4LDA9JAX13531</t>
  </si>
  <si>
    <t>LFNA4LDA9JAX13626</t>
  </si>
  <si>
    <t>LFNA4LDA9JAX13643</t>
  </si>
  <si>
    <t>LFNA4LDA9JAX13657</t>
  </si>
  <si>
    <t>LFNA4LDA9JAX14422</t>
  </si>
  <si>
    <t>LFNA4LDA9JAX14940</t>
  </si>
  <si>
    <t>LFNA4LDA9JAX14954</t>
  </si>
  <si>
    <t>LFNA4LDAXJAX03431</t>
  </si>
  <si>
    <t>LFNA4LDAXJAX07253</t>
  </si>
  <si>
    <t>LFNA4LDAXJAX07883</t>
  </si>
  <si>
    <t>LFNA4LDAXJAX07897</t>
  </si>
  <si>
    <t>LFNA4LDAXJAX07981</t>
  </si>
  <si>
    <t>LFNA4LDAXJAX07995</t>
  </si>
  <si>
    <t>LFNA4LDAXJAX09682</t>
  </si>
  <si>
    <t>LFNA4LDAXJAX09813</t>
  </si>
  <si>
    <t>LFNA4LDAXJAX09987</t>
  </si>
  <si>
    <t>LFNA4LDAXJAX10475</t>
  </si>
  <si>
    <t>LFNA4LDAXJAX10685</t>
  </si>
  <si>
    <t>LFNA4LDAXJAX10699</t>
  </si>
  <si>
    <t>LFNA4LDAXJAX10816</t>
  </si>
  <si>
    <t>LFNA4LDAXJAX10878</t>
  </si>
  <si>
    <t>LFNA4LDAXJAX10881</t>
  </si>
  <si>
    <t>LFNA4LDAXJAX10895</t>
  </si>
  <si>
    <t>LFNA4LDAXJAX11013</t>
  </si>
  <si>
    <t>LFNA4LDAXJAX11657</t>
  </si>
  <si>
    <t>LFNA4LDAXJAX11660</t>
  </si>
  <si>
    <t>LFNA4LDAXJAX11741</t>
  </si>
  <si>
    <t>LFNA4LDAXJAX11772</t>
  </si>
  <si>
    <t>LFNA4LDAXJAX13487</t>
  </si>
  <si>
    <t>LFNA4LDAXJAX13490</t>
  </si>
  <si>
    <t>LFNA4LDAXJAX13506</t>
  </si>
  <si>
    <t>LFNA4LDAXJAX13523</t>
  </si>
  <si>
    <t>LFNA4LDAXJAX13618</t>
  </si>
  <si>
    <t>LFNA4LDAXJAX13621</t>
  </si>
  <si>
    <t>LFNA4LDAXJAX14395</t>
  </si>
  <si>
    <t>LFNA4LDAXJAX14400</t>
  </si>
  <si>
    <t>LFNA4LDAXJAX14915</t>
  </si>
  <si>
    <t>LFNA4LDAXJAX14946</t>
  </si>
  <si>
    <t>LFNA4LDA0HAM16996</t>
  </si>
  <si>
    <t>LFNA4LDA0HAM18148</t>
  </si>
  <si>
    <t>LFNA4LDA0HAM18540</t>
  </si>
  <si>
    <t>LFNA4LDA0HAM18635</t>
  </si>
  <si>
    <t>LFNA4LDA0HAM18649</t>
  </si>
  <si>
    <t>LFNA4LDA1HAM17736</t>
  </si>
  <si>
    <t>LFNA4LDA1HAM18160</t>
  </si>
  <si>
    <t>LFNA4LDA1HAM18868</t>
  </si>
  <si>
    <t>LFNA4LDA2HAM17924</t>
  </si>
  <si>
    <t>LFNA4LDA2HAM17941</t>
  </si>
  <si>
    <t>LFNA4LDA2HAM18040</t>
  </si>
  <si>
    <t>LFNA4LDA2HAM18460</t>
  </si>
  <si>
    <t>LFNA4LDA2HAM18541</t>
  </si>
  <si>
    <t>LFNA4LDA3HAM17821</t>
  </si>
  <si>
    <t>LFNA4LDA3HAM17947</t>
  </si>
  <si>
    <t>LFNA4LDA3HAM18550</t>
  </si>
  <si>
    <t>LFNA4LDA3HAM18869</t>
  </si>
  <si>
    <t>LFNA4LDA4HAM18041</t>
  </si>
  <si>
    <t>LFNA4LDA4HAM18430</t>
  </si>
  <si>
    <t>LFNA4LDA4HAM18783</t>
  </si>
  <si>
    <t>LFNA4LDA4HAM18976</t>
  </si>
  <si>
    <t>LFNA4LDA5HAM16136</t>
  </si>
  <si>
    <t>LFNA4LDA5HAM18159</t>
  </si>
  <si>
    <t>LFNA4LDA6HAM18431</t>
  </si>
  <si>
    <t>LFNA4LDA6HAM18784</t>
  </si>
  <si>
    <t>LFNA4LDA6HAM18817</t>
  </si>
  <si>
    <t>LFNA4LDA6HAM18865</t>
  </si>
  <si>
    <t>LFNA4LDA6HAM18977</t>
  </si>
  <si>
    <t>LFNA4LDA6HAM18980</t>
  </si>
  <si>
    <t>LFNA4LDA7HAM18423</t>
  </si>
  <si>
    <t>LFNA4LDA7HAM18633</t>
  </si>
  <si>
    <t>LFNA4LDA7HAM18647</t>
  </si>
  <si>
    <t>LFNA4LDA7HAM18972</t>
  </si>
  <si>
    <t>LFNA4LDA8HAM17829</t>
  </si>
  <si>
    <t>LFNA4LDA8HAM17930</t>
  </si>
  <si>
    <t>LFNA4LDA8HAM18429</t>
  </si>
  <si>
    <t>LFNA4LDA8HAM18432</t>
  </si>
  <si>
    <t>LFNA4LDA8HAM18558</t>
  </si>
  <si>
    <t>LFNA4LDA8HAM18981</t>
  </si>
  <si>
    <t>LFNA4LDA9HAM17726</t>
  </si>
  <si>
    <t>LFNA4LDA9HAM17824</t>
  </si>
  <si>
    <t>LFNA4LDA9HAM18455</t>
  </si>
  <si>
    <t>LFNA4LDAXHAM16794</t>
  </si>
  <si>
    <t>LFNA4LDAXHAM18545</t>
  </si>
  <si>
    <t>LFNA4LDAXHAM18870</t>
  </si>
  <si>
    <t>LZYTBGCW0K1008925</t>
  </si>
  <si>
    <t>LZYTBGCW0K1008939</t>
  </si>
  <si>
    <t>LZYTBGCW0K1008942</t>
  </si>
  <si>
    <t>LZYTBGCW1K1008917</t>
  </si>
  <si>
    <t>LZYTBGCW1K1008920</t>
  </si>
  <si>
    <t>LZYTBGCW1K1008934</t>
  </si>
  <si>
    <t>LZYTBGCW2K1008926</t>
  </si>
  <si>
    <t>LZYTBGCW2K1008943</t>
  </si>
  <si>
    <t>LZYTBGCW3K1008918</t>
  </si>
  <si>
    <t>LZYTBGCW3K1008921</t>
  </si>
  <si>
    <t>LZYTBGCW3K1008935</t>
  </si>
  <si>
    <t>LZYTBGCW4K1008927</t>
  </si>
  <si>
    <t>LZYTBGCW4K1008930</t>
  </si>
  <si>
    <t>LZYTBGCW4K1008944</t>
  </si>
  <si>
    <t>LZYTBGCW5K1008919</t>
  </si>
  <si>
    <t>LZYTBGCW5K1008922</t>
  </si>
  <si>
    <t>LZYTBGCW5K1008936</t>
  </si>
  <si>
    <t>LZYTBGCW6K1008928</t>
  </si>
  <si>
    <t>LZYTBGCW6K1008931</t>
  </si>
  <si>
    <t>LZYTBGCW6K1008945</t>
  </si>
  <si>
    <t>LZYTBGCW7K1008923</t>
  </si>
  <si>
    <t>LZYTBGCW7K1008937</t>
  </si>
  <si>
    <t>LZYTBGCW7K1008940</t>
  </si>
  <si>
    <t>LZYTBGCW8K1008929</t>
  </si>
  <si>
    <t>LZYTBGCW8K1008932</t>
  </si>
  <si>
    <t>LZYTBGCW9K1008924</t>
  </si>
  <si>
    <t>LZYTBGCW9K1008938</t>
  </si>
  <si>
    <t>LZYTBGCW9K1008941</t>
  </si>
  <si>
    <t>LZYTBGCWXK1008916</t>
  </si>
  <si>
    <t>LZYTBGCWXK1008933</t>
  </si>
  <si>
    <t>LZYTFGAW0K1017406</t>
  </si>
  <si>
    <t>LZYTFGAW1K1017401</t>
  </si>
  <si>
    <t>LZYTFGAW3K1017402</t>
  </si>
  <si>
    <t>LZYTFGAW5K1017403</t>
  </si>
  <si>
    <t>LZYTFGAW7K1017399</t>
  </si>
  <si>
    <t>LZYTFGAW7K1017404</t>
  </si>
  <si>
    <t>LZYTFGAW9K1017405</t>
  </si>
  <si>
    <t>LZYTFGAWXK1017400</t>
  </si>
  <si>
    <t>LZYTDTBW2J1012817</t>
  </si>
  <si>
    <t>LZYTDGBW0K1009293</t>
  </si>
  <si>
    <t>LZYTDGBW0K1009309</t>
  </si>
  <si>
    <t>LZYTDGBW0K1009312</t>
  </si>
  <si>
    <t>LZYTDGBW0K1009326</t>
  </si>
  <si>
    <t>LZYTDGBW0K1009343</t>
  </si>
  <si>
    <t>LZYTDGBW0K1009357</t>
  </si>
  <si>
    <t>LZYTDGBW0K1009360</t>
  </si>
  <si>
    <t>LZYTDGBW1K1009299</t>
  </si>
  <si>
    <t>LZYTDGBW1K1009304</t>
  </si>
  <si>
    <t>LZYTDGBW1K1009318</t>
  </si>
  <si>
    <t>LZYTDGBW1K1009321</t>
  </si>
  <si>
    <t>LZYTDGBW1K1009335</t>
  </si>
  <si>
    <t>LZYTDGBW1K1009349</t>
  </si>
  <si>
    <t>LZYTDGBW1K1009352</t>
  </si>
  <si>
    <t>LZYTDGBW2K1009294</t>
  </si>
  <si>
    <t>LZYTDGBW2K1009313</t>
  </si>
  <si>
    <t>LZYTDGBW2K1009327</t>
  </si>
  <si>
    <t>LZYTDGBW2K1009330</t>
  </si>
  <si>
    <t>LZYTDGBW2K1009344</t>
  </si>
  <si>
    <t>LZYTDGBW2K1009358</t>
  </si>
  <si>
    <t>LZYTDGBW2K1009361</t>
  </si>
  <si>
    <t>LZYTDGBW3K1009305</t>
  </si>
  <si>
    <t>LZYTDGBW3K1009319</t>
  </si>
  <si>
    <t>LZYTDGBW3K1009322</t>
  </si>
  <si>
    <t>LZYTDGBW3K1009336</t>
  </si>
  <si>
    <t>LZYTDGBW3K1009353</t>
  </si>
  <si>
    <t>LZYTDGBW4K1009295</t>
  </si>
  <si>
    <t>LZYTDGBW4K1009300</t>
  </si>
  <si>
    <t>LZYTDGBW4K1009314</t>
  </si>
  <si>
    <t>LZYTDGBW4K1009328</t>
  </si>
  <si>
    <t>LZYTDGBW4K1009331</t>
  </si>
  <si>
    <t>LZYTDGBW4K1009345</t>
  </si>
  <si>
    <t>LZYTDGBW4K1009359</t>
  </si>
  <si>
    <t>LZYTDGBW4K1009362</t>
  </si>
  <si>
    <t>LZYTDGBW5K1009290</t>
  </si>
  <si>
    <t>LZYTDGBW5K1009306</t>
  </si>
  <si>
    <t>LZYTDGBW5K1009323</t>
  </si>
  <si>
    <t>LZYTDGBW5K1009337</t>
  </si>
  <si>
    <t>LZYTDGBW5K1009340</t>
  </si>
  <si>
    <t>LZYTDGBW5K1009354</t>
  </si>
  <si>
    <t>LZYTDGBW6K1009296</t>
  </si>
  <si>
    <t>LZYTDGBW6K1009301</t>
  </si>
  <si>
    <t>LZYTDGBW6K1009315</t>
  </si>
  <si>
    <t>LZYTDGBW6K1009329</t>
  </si>
  <si>
    <t>LZYTDGBW6K1009332</t>
  </si>
  <si>
    <t>LZYTDGBW6K1009346</t>
  </si>
  <si>
    <t>LZYTDGBW6K1009363</t>
  </si>
  <si>
    <t>LZYTDGBW7K1009288</t>
  </si>
  <si>
    <t>LZYTDGBW7K1009291</t>
  </si>
  <si>
    <t>LZYTDGBW7K1009307</t>
  </si>
  <si>
    <t>LZYTDGBW7K1009310</t>
  </si>
  <si>
    <t>LZYTDGBW7K1009324</t>
  </si>
  <si>
    <t>LZYTDGBW7K1009338</t>
  </si>
  <si>
    <t>LZYTDGBW7K1009341</t>
  </si>
  <si>
    <t>LZYTDGBW7K1009355</t>
  </si>
  <si>
    <t>LZYTDGBW8K1009297</t>
  </si>
  <si>
    <t>LZYTDGBW8K1009302</t>
  </si>
  <si>
    <t>LZYTDGBW8K1009316</t>
  </si>
  <si>
    <t>LZYTDGBW8K1009333</t>
  </si>
  <si>
    <t>LZYTDGBW8K1009347</t>
  </si>
  <si>
    <t>LZYTDGBW8K1009350</t>
  </si>
  <si>
    <t>LZYTDGBW9K1009289</t>
  </si>
  <si>
    <t>LZYTDGBW9K1009292</t>
  </si>
  <si>
    <t>LZYTDGBW9K1009308</t>
  </si>
  <si>
    <t>LZYTDGBW9K1009311</t>
  </si>
  <si>
    <t>LZYTDGBW9K1009325</t>
  </si>
  <si>
    <t>LZYTDGBW9K1009339</t>
  </si>
  <si>
    <t>LZYTDGBW9K1009342</t>
  </si>
  <si>
    <t>LZYTDGBW9K1009356</t>
  </si>
  <si>
    <t>LZYTDGBWXK1009298</t>
  </si>
  <si>
    <t>LZYTDGBWXK1009303</t>
  </si>
  <si>
    <t>LZYTDGBWXK1009317</t>
  </si>
  <si>
    <t>LZYTDGBWXK1009320</t>
  </si>
  <si>
    <t>LZYTDGBWXK1009334</t>
  </si>
  <si>
    <t>LZYTDGBWXK1009348</t>
  </si>
  <si>
    <t>LZYTDGBWXK1009351</t>
  </si>
  <si>
    <t>LLXA2A403JA001841</t>
  </si>
  <si>
    <t>LLXA2A40XJA001061</t>
  </si>
  <si>
    <t>LLXA2A40XJA001822</t>
  </si>
  <si>
    <t>LGWFFSA70JH250333</t>
  </si>
  <si>
    <t>LGWFFSA70JH250476</t>
  </si>
  <si>
    <t>LGWFFSA70JH251742</t>
  </si>
  <si>
    <t>LGWFFSA71JH250065</t>
  </si>
  <si>
    <t>LGWFFSA71JH250647</t>
  </si>
  <si>
    <t>LGWFFSA71JH253290</t>
  </si>
  <si>
    <t>LGWFFSA71JH253905</t>
  </si>
  <si>
    <t>LGWFFSA72JH250091</t>
  </si>
  <si>
    <t>LGWFFSA72JH250706</t>
  </si>
  <si>
    <t>LGWFFSA72JH251399</t>
  </si>
  <si>
    <t>LGWFFSA72JH251757</t>
  </si>
  <si>
    <t>LGWFFSA73JH250357</t>
  </si>
  <si>
    <t>LGWFFSA73JH250441</t>
  </si>
  <si>
    <t>LGWFFSA73JH250472</t>
  </si>
  <si>
    <t>LGWFFSA73JH250598</t>
  </si>
  <si>
    <t>LGWFFSA73JH250732</t>
  </si>
  <si>
    <t>LGWFFSA73JH251394</t>
  </si>
  <si>
    <t>LGWFFSA73JH253114</t>
  </si>
  <si>
    <t>LGWFFSA73JH253596</t>
  </si>
  <si>
    <t>LGWFFSA73JH253839</t>
  </si>
  <si>
    <t>LGWFFSA73JH254022</t>
  </si>
  <si>
    <t>LGWFFSA74JH250075</t>
  </si>
  <si>
    <t>LGWFFSA74JH250352</t>
  </si>
  <si>
    <t>LGWFFSA74JH250450</t>
  </si>
  <si>
    <t>LGWFFSA74JH251355</t>
  </si>
  <si>
    <t>LGWFFSA74JH251663</t>
  </si>
  <si>
    <t>LGWFFSA74JH253526</t>
  </si>
  <si>
    <t>LGWFFSA74JH253560</t>
  </si>
  <si>
    <t>LGWFFSA74JH253588</t>
  </si>
  <si>
    <t>LGWFFSA74JH253624</t>
  </si>
  <si>
    <t>LGWFFSA74JH253879</t>
  </si>
  <si>
    <t>LGWFFSA75JH250246</t>
  </si>
  <si>
    <t>LGWFFSA75JH250344</t>
  </si>
  <si>
    <t>LGWFFSA75JH250733</t>
  </si>
  <si>
    <t>LGWFFSA75JH251722</t>
  </si>
  <si>
    <t>LGWFFSA75JH253275</t>
  </si>
  <si>
    <t>LGWFFSA75JH253938</t>
  </si>
  <si>
    <t>LGWFFSA76JH250479</t>
  </si>
  <si>
    <t>LGWFFSA76JH250885</t>
  </si>
  <si>
    <t>LGWFFSA76JH251020</t>
  </si>
  <si>
    <t>LGWFFSA76JH253186</t>
  </si>
  <si>
    <t>LGWFFSA76JH253320</t>
  </si>
  <si>
    <t>LGWFFSA77JH250507</t>
  </si>
  <si>
    <t>LGWFFSA77JH251348</t>
  </si>
  <si>
    <t>LGWFFSA77JH251480</t>
  </si>
  <si>
    <t>LGWFFSA77JH253374</t>
  </si>
  <si>
    <t>LGWFFSA77JH254119</t>
  </si>
  <si>
    <t>LGWFFSA78JH250256</t>
  </si>
  <si>
    <t>LGWFFSA78JH250273</t>
  </si>
  <si>
    <t>LGWFFSA78JH251276</t>
  </si>
  <si>
    <t>LGWFFSA78JH251407</t>
  </si>
  <si>
    <t>LGWFFSA78JH253206</t>
  </si>
  <si>
    <t>LGWFFSA78JH253657</t>
  </si>
  <si>
    <t>LGWFFSA79JH250282</t>
  </si>
  <si>
    <t>LGWFFSA79JH250587</t>
  </si>
  <si>
    <t>LGWFFSA79JH251139</t>
  </si>
  <si>
    <t>LGWFFSA79JH253084</t>
  </si>
  <si>
    <t>LGWFFSA79JH253165</t>
  </si>
  <si>
    <t>LGWFFSA79JH253375</t>
  </si>
  <si>
    <t>LGWFFSA79JH253781</t>
  </si>
  <si>
    <t>LGWFFSA7XJH250064</t>
  </si>
  <si>
    <t>LGWFFSA7XJH250890</t>
  </si>
  <si>
    <t>LGWFFSA7XJH251618</t>
  </si>
  <si>
    <t>LGWFFSA7XJH252834</t>
  </si>
  <si>
    <t>LGWFFSA7XJH253112</t>
  </si>
  <si>
    <t>LGWFFSA7XJH253658</t>
  </si>
  <si>
    <t>LGWFFSA7XJH253904</t>
  </si>
  <si>
    <t>LGWEEUK50JE001183</t>
  </si>
  <si>
    <t>LGWEEUK50JE002351</t>
  </si>
  <si>
    <t>LGWEEUK54JE002322</t>
  </si>
  <si>
    <t>LGWEEUK55JE001020</t>
  </si>
  <si>
    <t>LGWEEUK57JE001231</t>
  </si>
  <si>
    <t>LGWEEUK5XJE002289</t>
  </si>
  <si>
    <t>LGWECMA40KE002222</t>
  </si>
  <si>
    <t>LGWECMA40KE003841</t>
  </si>
  <si>
    <t>LGWECMA40KE004181</t>
  </si>
  <si>
    <t>LGWECMA40KE004956</t>
  </si>
  <si>
    <t>LGWECMA40KE006786</t>
  </si>
  <si>
    <t>LGWECMA40KE009770</t>
  </si>
  <si>
    <t>LGWECMA41KE003203</t>
  </si>
  <si>
    <t>LGWECMA41KE003976</t>
  </si>
  <si>
    <t>LGWECMA41KE004187</t>
  </si>
  <si>
    <t>LGWECMA41KE004657</t>
  </si>
  <si>
    <t>LGWECMA41KE009891</t>
  </si>
  <si>
    <t>LGWECMA41KE010281</t>
  </si>
  <si>
    <t>LGWECMA42KE003193</t>
  </si>
  <si>
    <t>LGWECMA42KE004182</t>
  </si>
  <si>
    <t>LGWECMA42KE008555</t>
  </si>
  <si>
    <t>LGWECMA42KE008779</t>
  </si>
  <si>
    <t>LGWECMA42KE009320</t>
  </si>
  <si>
    <t>LGWECMA42KE009849</t>
  </si>
  <si>
    <t>LGWECMA42KE010029</t>
  </si>
  <si>
    <t>LGWECMA43KE002229</t>
  </si>
  <si>
    <t>LGWECMA43KE003204</t>
  </si>
  <si>
    <t>LGWECMA43KE003560</t>
  </si>
  <si>
    <t>LGWECMA43KE003705</t>
  </si>
  <si>
    <t>LGWECMA43KE004062</t>
  </si>
  <si>
    <t>LGWECMA43KE004904</t>
  </si>
  <si>
    <t>LGWECMA43KE008967</t>
  </si>
  <si>
    <t>LGWECMA43KE009990</t>
  </si>
  <si>
    <t>LGWECMA44KE003308</t>
  </si>
  <si>
    <t>LGWECMA44KE003616</t>
  </si>
  <si>
    <t>LGWECMA44KE004183</t>
  </si>
  <si>
    <t>LGWECMA44KE004362</t>
  </si>
  <si>
    <t>LGWECMA44KE008511</t>
  </si>
  <si>
    <t>LGWECMA45KE002779</t>
  </si>
  <si>
    <t>LGWECMA45KE003947</t>
  </si>
  <si>
    <t>LGWECMA45KE004368</t>
  </si>
  <si>
    <t>LGWECMA45KE008792</t>
  </si>
  <si>
    <t>LGWECMA45KE008999</t>
  </si>
  <si>
    <t>LGWECMA45KE009716</t>
  </si>
  <si>
    <t>LGWECMA46KE002788</t>
  </si>
  <si>
    <t>LGWECMA46KE004184</t>
  </si>
  <si>
    <t>LGWECMA46KE004671</t>
  </si>
  <si>
    <t>LGWECMA46KE005075</t>
  </si>
  <si>
    <t>LGWECMA46KE009837</t>
  </si>
  <si>
    <t>LGWECMA47KE003464</t>
  </si>
  <si>
    <t>LGWECMA47KE003951</t>
  </si>
  <si>
    <t>LGWECMA47KE004081</t>
  </si>
  <si>
    <t>LGWECMA47KE004369</t>
  </si>
  <si>
    <t>LGWECMA47KE006784</t>
  </si>
  <si>
    <t>LGWECMA47KE009734</t>
  </si>
  <si>
    <t>LGWECMA48KE001447</t>
  </si>
  <si>
    <t>LGWECMA48KE003294</t>
  </si>
  <si>
    <t>LGWECMA48KE003599</t>
  </si>
  <si>
    <t>LGWECMA48KE005076</t>
  </si>
  <si>
    <t>LGWECMA48KE008821</t>
  </si>
  <si>
    <t>LGWECMA48KE009841</t>
  </si>
  <si>
    <t>LGWECMA48KE010021</t>
  </si>
  <si>
    <t>LGWECMA49KE001439</t>
  </si>
  <si>
    <t>LGWECMA49KE002798</t>
  </si>
  <si>
    <t>LGWECMA49KE003577</t>
  </si>
  <si>
    <t>LGWECMA49KE004079</t>
  </si>
  <si>
    <t>LGWECMA49KE009492</t>
  </si>
  <si>
    <t>LGWECMA49KE009962</t>
  </si>
  <si>
    <t>LGWECMA4XKE001630</t>
  </si>
  <si>
    <t>LGWECMA4XKE003202</t>
  </si>
  <si>
    <t>LGWECMA4XKE003295</t>
  </si>
  <si>
    <t>LGWECMA4XKE003474</t>
  </si>
  <si>
    <t>LGWECMA4XKE003703</t>
  </si>
  <si>
    <t>LGWECMA4XKE003720</t>
  </si>
  <si>
    <t>LGWECMA4XKE004964</t>
  </si>
  <si>
    <t>LGWECMA4XKE008559</t>
  </si>
  <si>
    <t>LGWECMA4XKE008819</t>
  </si>
  <si>
    <t>LGWECMA40KE013818</t>
  </si>
  <si>
    <t>LGWECMA41KE013682</t>
  </si>
  <si>
    <t>LGWECMA44KE013949</t>
  </si>
  <si>
    <t>LGWECMA44KE013952</t>
  </si>
  <si>
    <t>LGWECMA45KE019646</t>
  </si>
  <si>
    <t>LGWECMA46KE013659</t>
  </si>
  <si>
    <t>LGWECMA46KE013824</t>
  </si>
  <si>
    <t>LGWECMA46KE017369</t>
  </si>
  <si>
    <t>LGWECMA46KE019350</t>
  </si>
  <si>
    <t>LGWECMA47KE015064</t>
  </si>
  <si>
    <t>LGWECMA49KE017463</t>
  </si>
  <si>
    <t>LGWECMA4XKE012062</t>
  </si>
  <si>
    <t>LGWECMA4XKE013986</t>
  </si>
  <si>
    <t>LGWEEUA50JE001346</t>
  </si>
  <si>
    <t>LGWEEUA50JE002318</t>
  </si>
  <si>
    <t>LGWEEUA50JE002870</t>
  </si>
  <si>
    <t>LGWEEUA51JE001307</t>
  </si>
  <si>
    <t>LGWEEUA51JE002330</t>
  </si>
  <si>
    <t>LGWEEUA51JE002344</t>
  </si>
  <si>
    <t>LGWEEUA52JE002336</t>
  </si>
  <si>
    <t>LGWEEUA52JE002806</t>
  </si>
  <si>
    <t>LGWEEUA52JE002871</t>
  </si>
  <si>
    <t>LGWEEUA52JE003261</t>
  </si>
  <si>
    <t>LGWEEUA53JE001440</t>
  </si>
  <si>
    <t>LGWEEUA53JE001602</t>
  </si>
  <si>
    <t>LGWEEUA53JE002815</t>
  </si>
  <si>
    <t>LGWEEUA53JE003253</t>
  </si>
  <si>
    <t>LGWEEUA54JE001205</t>
  </si>
  <si>
    <t>LGWEEUA54JE001544</t>
  </si>
  <si>
    <t>LGWEEUA54JE002340</t>
  </si>
  <si>
    <t>LGWEEUA54JE003181</t>
  </si>
  <si>
    <t>LGWEEUA54JE003262</t>
  </si>
  <si>
    <t>LGWEEUA55JE001309</t>
  </si>
  <si>
    <t>LGWEEUA55JE002024</t>
  </si>
  <si>
    <t>LGWEEUA55JE002346</t>
  </si>
  <si>
    <t>LGWEEUA56JE001044</t>
  </si>
  <si>
    <t>LGWEEUA56JE002324</t>
  </si>
  <si>
    <t>LGWEEUA57JE001117</t>
  </si>
  <si>
    <t>LGWEEUA57JE002302</t>
  </si>
  <si>
    <t>LGWEEUA57JE003353</t>
  </si>
  <si>
    <t>LGWEEUA58JE002311</t>
  </si>
  <si>
    <t>LGWEEUA58JE002325</t>
  </si>
  <si>
    <t>LGWEEUA58JE002437</t>
  </si>
  <si>
    <t>LGWEEUA58JE003264</t>
  </si>
  <si>
    <t>LGWEEUA59JE002317</t>
  </si>
  <si>
    <t>LGWEEUA59JE002334</t>
  </si>
  <si>
    <t>LGWEEUA59JE002348</t>
  </si>
  <si>
    <t>LGWEEUA59JE003175</t>
  </si>
  <si>
    <t>LGWEEUA5XJE001127</t>
  </si>
  <si>
    <t>LGWEEUA5XJE001306</t>
  </si>
  <si>
    <t>LGWEEUA5XJE002312</t>
  </si>
  <si>
    <t>LGWEEUA5XJE003265</t>
  </si>
  <si>
    <t>LGWEEUA50JE003596</t>
  </si>
  <si>
    <t>LGWEEUA50JE004747</t>
  </si>
  <si>
    <t>LGWEEUA50KE001459</t>
  </si>
  <si>
    <t>LGWEEUA50KE002983</t>
  </si>
  <si>
    <t>LGWEEUA50KE004071</t>
  </si>
  <si>
    <t>LGWEEUA51KE002622</t>
  </si>
  <si>
    <t>LGWEEUA51KE004077</t>
  </si>
  <si>
    <t>LGWEEUA51KE004113</t>
  </si>
  <si>
    <t>LGWEEUA52JE004474</t>
  </si>
  <si>
    <t>LGWEEUA52JE004488</t>
  </si>
  <si>
    <t>LGWEEUA52KE001480</t>
  </si>
  <si>
    <t>LGWEEUA52KE001737</t>
  </si>
  <si>
    <t>LGWEEUA52KE004072</t>
  </si>
  <si>
    <t>LGWEEUA52KE005559</t>
  </si>
  <si>
    <t>LGWEEUA52KE006386</t>
  </si>
  <si>
    <t>LGWEEUA53KE001679</t>
  </si>
  <si>
    <t>LGWEEUA53KE001682</t>
  </si>
  <si>
    <t>LGWEEUA53KE001858</t>
  </si>
  <si>
    <t>LGWEEUA54JE003746</t>
  </si>
  <si>
    <t>LGWEEUA54JE004749</t>
  </si>
  <si>
    <t>LGWEEUA54KE001688</t>
  </si>
  <si>
    <t>LGWEEUA54KE004073</t>
  </si>
  <si>
    <t>LGWEEUA54KE008494</t>
  </si>
  <si>
    <t>LGWEEUA55JE004534</t>
  </si>
  <si>
    <t>LGWEEUA55KE001201</t>
  </si>
  <si>
    <t>LGWEEUA55KE001750</t>
  </si>
  <si>
    <t>LGWEEUA55KE004079</t>
  </si>
  <si>
    <t>LGWEEUA55KE009055</t>
  </si>
  <si>
    <t>LGWEEUA56KE002843</t>
  </si>
  <si>
    <t>LGWEEUA57KE002981</t>
  </si>
  <si>
    <t>LGWEEUA58JE004527</t>
  </si>
  <si>
    <t>LGWEEUA59JE003595</t>
  </si>
  <si>
    <t>LGWEEUA59KE001671</t>
  </si>
  <si>
    <t>LGWEEUA59KE002612</t>
  </si>
  <si>
    <t>LGWEEUA59KE008491</t>
  </si>
  <si>
    <t>LGWEEUA5XJE003590</t>
  </si>
  <si>
    <t>LGWEEUA5XKE001226</t>
  </si>
  <si>
    <t>LGWEEUA5XKE005342</t>
  </si>
  <si>
    <t>LB378Y4W0JA179341</t>
  </si>
  <si>
    <t>LB378Y4W0JA184281</t>
  </si>
  <si>
    <t>LB378Y4W0JA190193</t>
  </si>
  <si>
    <t>LB378Y4W0JA199377</t>
  </si>
  <si>
    <t>LB378Y4W0JA199654</t>
  </si>
  <si>
    <t>LB378Y4W0JA201922</t>
  </si>
  <si>
    <t>LB378Y4W0JA202052</t>
  </si>
  <si>
    <t>LB378Y4W0JA202293</t>
  </si>
  <si>
    <t>LB378Y4W0KA003441</t>
  </si>
  <si>
    <t>LB378Y4W0KA004041</t>
  </si>
  <si>
    <t>LB378Y4W0KA004251</t>
  </si>
  <si>
    <t>LB378Y4W0KA004296</t>
  </si>
  <si>
    <t>LB378Y4W0KA004380</t>
  </si>
  <si>
    <t>LB378Y4W0KA004413</t>
  </si>
  <si>
    <t>LB378Y4W0KA004525</t>
  </si>
  <si>
    <t>LB378Y4W0KA004539</t>
  </si>
  <si>
    <t>LB378Y4W0KA004556</t>
  </si>
  <si>
    <t>LB378Y4W0KA004752</t>
  </si>
  <si>
    <t>LB378Y4W0KA004878</t>
  </si>
  <si>
    <t>LB378Y4W0KA005674</t>
  </si>
  <si>
    <t>LB378Y4W0KA008297</t>
  </si>
  <si>
    <t>LB378Y4W0KA008638</t>
  </si>
  <si>
    <t>LB378Y4W0KA008655</t>
  </si>
  <si>
    <t>LB378Y4W0KA008705</t>
  </si>
  <si>
    <t>LB378Y4W0KA008722</t>
  </si>
  <si>
    <t>LB378Y4W0KA011233</t>
  </si>
  <si>
    <t>LB378Y4W1JA200035</t>
  </si>
  <si>
    <t>LB378Y4W1KA003450</t>
  </si>
  <si>
    <t>LB378Y4W1KA004548</t>
  </si>
  <si>
    <t>LB378Y4W1KA004615</t>
  </si>
  <si>
    <t>LB378Y4W1KA004694</t>
  </si>
  <si>
    <t>LB378Y4W1KA004744</t>
  </si>
  <si>
    <t>LB378Y4W1KA008213</t>
  </si>
  <si>
    <t>LB378Y4W1KA008230</t>
  </si>
  <si>
    <t>LB378Y4W1KA008308</t>
  </si>
  <si>
    <t>LB378Y4W1KA008325</t>
  </si>
  <si>
    <t>LB378Y4W1KA008356</t>
  </si>
  <si>
    <t>LB378Y4W1KA008406</t>
  </si>
  <si>
    <t>LB378Y4W1KA008437</t>
  </si>
  <si>
    <t>LB378Y4W1KA011211</t>
  </si>
  <si>
    <t>LB378Y4W1KA019647</t>
  </si>
  <si>
    <t>LB378Y4W2JA198926</t>
  </si>
  <si>
    <t>LB378Y4W2JA199381</t>
  </si>
  <si>
    <t>LB378Y4W2JA199395</t>
  </si>
  <si>
    <t>LB378Y4W2JA199400</t>
  </si>
  <si>
    <t>LB378Y4W2JA199901</t>
  </si>
  <si>
    <t>LB378Y4W2JA199963</t>
  </si>
  <si>
    <t>LB378Y4W2JA200125</t>
  </si>
  <si>
    <t>LB378Y4W2KA003490</t>
  </si>
  <si>
    <t>LB378Y4W2KA004039</t>
  </si>
  <si>
    <t>LB378Y4W2KA004218</t>
  </si>
  <si>
    <t>LB378Y4W2KA004252</t>
  </si>
  <si>
    <t>LB378Y4W2KA004526</t>
  </si>
  <si>
    <t>LB378Y4W2KA004624</t>
  </si>
  <si>
    <t>LB378Y4W2KA004879</t>
  </si>
  <si>
    <t>LB378Y4W2KA008107</t>
  </si>
  <si>
    <t>LB378Y4W2KA008186</t>
  </si>
  <si>
    <t>LB378Y4W2KA008222</t>
  </si>
  <si>
    <t>LB378Y4W2KA008317</t>
  </si>
  <si>
    <t>LB378Y4W2KA008334</t>
  </si>
  <si>
    <t>LB378Y4W2KA008351</t>
  </si>
  <si>
    <t>LB378Y4W2KA008494</t>
  </si>
  <si>
    <t>LB378Y4W2KA008608</t>
  </si>
  <si>
    <t>LB378Y4W2KA008639</t>
  </si>
  <si>
    <t>LB378Y4W2KA008737</t>
  </si>
  <si>
    <t>LB378Y4W3JA173484</t>
  </si>
  <si>
    <t>LB378Y4W3JA176269</t>
  </si>
  <si>
    <t>LB378Y4W3JA182993</t>
  </si>
  <si>
    <t>LB378Y4W3JA199888</t>
  </si>
  <si>
    <t>LB378Y4W3JA199891</t>
  </si>
  <si>
    <t>LB378Y4W3JA200019</t>
  </si>
  <si>
    <t>LB378Y4W3JA200120</t>
  </si>
  <si>
    <t>LB378Y4W3KA003420</t>
  </si>
  <si>
    <t>LB378Y4W3KA003448</t>
  </si>
  <si>
    <t>LB378Y4W3KA004034</t>
  </si>
  <si>
    <t>LB378Y4W3KA004051</t>
  </si>
  <si>
    <t>LB378Y4W3KA004342</t>
  </si>
  <si>
    <t>LB378Y4W3KA004521</t>
  </si>
  <si>
    <t>LB378Y4W3KA004552</t>
  </si>
  <si>
    <t>LB378Y4W3KA004681</t>
  </si>
  <si>
    <t>LB378Y4W3KA004843</t>
  </si>
  <si>
    <t>LB378Y4W3KA008200</t>
  </si>
  <si>
    <t>LB378Y4W3KA008228</t>
  </si>
  <si>
    <t>LB378Y4W3KA008245</t>
  </si>
  <si>
    <t>LB378Y4W3KA008312</t>
  </si>
  <si>
    <t>LB378Y4W3KA008360</t>
  </si>
  <si>
    <t>LB378Y4W3KA008407</t>
  </si>
  <si>
    <t>LB378Y4W3KA008603</t>
  </si>
  <si>
    <t>LB378Y4W3KA008617</t>
  </si>
  <si>
    <t>LB378Y4W4JA199396</t>
  </si>
  <si>
    <t>LB378Y4W4JA200076</t>
  </si>
  <si>
    <t>LB378Y4W4JA200109</t>
  </si>
  <si>
    <t>LB378Y4W4JA200174</t>
  </si>
  <si>
    <t>LB378Y4W4JA201163</t>
  </si>
  <si>
    <t>LB378Y4W4JA202569</t>
  </si>
  <si>
    <t>LB378Y4W4KA003443</t>
  </si>
  <si>
    <t>LB378Y4W4KA004088</t>
  </si>
  <si>
    <t>LB378Y4W4KA004253</t>
  </si>
  <si>
    <t>LB378Y4W4KA004298</t>
  </si>
  <si>
    <t>LB378Y4W4KA004348</t>
  </si>
  <si>
    <t>LB378Y4W4KA004589</t>
  </si>
  <si>
    <t>LB378Y4W4KA004656</t>
  </si>
  <si>
    <t>LB378Y4W4KA004690</t>
  </si>
  <si>
    <t>LB378Y4W4KA008108</t>
  </si>
  <si>
    <t>LB378Y4W4KA008187</t>
  </si>
  <si>
    <t>LB378Y4W4KA008206</t>
  </si>
  <si>
    <t>LB378Y4W4KA008240</t>
  </si>
  <si>
    <t>LB378Y4W4KA008268</t>
  </si>
  <si>
    <t>LB378Y4W4KA008299</t>
  </si>
  <si>
    <t>LB378Y4W4KA008318</t>
  </si>
  <si>
    <t>LB378Y4W4KA008321</t>
  </si>
  <si>
    <t>LB378Y4W4KA008352</t>
  </si>
  <si>
    <t>LB378Y4W4KA008366</t>
  </si>
  <si>
    <t>LB378Y4W4KA008433</t>
  </si>
  <si>
    <t>LB378Y4W4KA008447</t>
  </si>
  <si>
    <t>LB378Y4W4KA008478</t>
  </si>
  <si>
    <t>LB378Y4W4KA008643</t>
  </si>
  <si>
    <t>LB378Y4W4KA010974</t>
  </si>
  <si>
    <t>LB378Y4W5JA177231</t>
  </si>
  <si>
    <t>LB378Y4W5JA182932</t>
  </si>
  <si>
    <t>LB378Y4W5JA199357</t>
  </si>
  <si>
    <t>LB378Y4W5JA199391</t>
  </si>
  <si>
    <t>LB378Y4W5JA199925</t>
  </si>
  <si>
    <t>LB378Y4W5JA200037</t>
  </si>
  <si>
    <t>LB378Y4W5JA200068</t>
  </si>
  <si>
    <t>LB378Y4W5JA200085</t>
  </si>
  <si>
    <t>LB378Y4W5JA200104</t>
  </si>
  <si>
    <t>LB378Y4W5JA200149</t>
  </si>
  <si>
    <t>LB378Y4W5JA201964</t>
  </si>
  <si>
    <t>LB378Y4W5KA003290</t>
  </si>
  <si>
    <t>LB378Y4W5KA003421</t>
  </si>
  <si>
    <t>LB378Y4W5KA003497</t>
  </si>
  <si>
    <t>LB378Y4W5KA004049</t>
  </si>
  <si>
    <t>LB378Y4W5KA004116</t>
  </si>
  <si>
    <t>LB378Y4W5KA004133</t>
  </si>
  <si>
    <t>LB378Y4W5KA004231</t>
  </si>
  <si>
    <t>LB378Y4W5KA004245</t>
  </si>
  <si>
    <t>LB378Y4W5KA004522</t>
  </si>
  <si>
    <t>LB378Y4W5KA004567</t>
  </si>
  <si>
    <t>LB378Y4W5KA008294</t>
  </si>
  <si>
    <t>LB378Y4W5KA008327</t>
  </si>
  <si>
    <t>LB378Y4W5KA008425</t>
  </si>
  <si>
    <t>LB378Y4W5KA008490</t>
  </si>
  <si>
    <t>LB378Y4W5KA008599</t>
  </si>
  <si>
    <t>LB378Y4W5KA008604</t>
  </si>
  <si>
    <t>LB378Y4W5KA008683</t>
  </si>
  <si>
    <t>LB378Y4W5KA010563</t>
  </si>
  <si>
    <t>LB378Y4W5KA011227</t>
  </si>
  <si>
    <t>LB378Y4W5KA023653</t>
  </si>
  <si>
    <t>LB378Y4W6JA175892</t>
  </si>
  <si>
    <t>LB378Y4W6JA182728</t>
  </si>
  <si>
    <t>LB378Y4W6JA184141</t>
  </si>
  <si>
    <t>LB378Y4W6JA199366</t>
  </si>
  <si>
    <t>LB378Y4W6JA199884</t>
  </si>
  <si>
    <t>LB378Y4W6JA200161</t>
  </si>
  <si>
    <t>LB378Y4W6KA003458</t>
  </si>
  <si>
    <t>LB378Y4W6KA004710</t>
  </si>
  <si>
    <t>LB378Y4W6KA008126</t>
  </si>
  <si>
    <t>LB378Y4W6KA008255</t>
  </si>
  <si>
    <t>LB378Y4W6KA008384</t>
  </si>
  <si>
    <t>LB378Y4W6KA008398</t>
  </si>
  <si>
    <t>LB378Y4W6KA008434</t>
  </si>
  <si>
    <t>LB378Y4W6KA008773</t>
  </si>
  <si>
    <t>LB378Y4W6KA010961</t>
  </si>
  <si>
    <t>LB378Y4W6KA023998</t>
  </si>
  <si>
    <t>LB378Y4W7JA191261</t>
  </si>
  <si>
    <t>LB378Y4W7JA199103</t>
  </si>
  <si>
    <t>LB378Y4W7JA202503</t>
  </si>
  <si>
    <t>LB378Y4W7KA003467</t>
  </si>
  <si>
    <t>LB378Y4W7KA003498</t>
  </si>
  <si>
    <t>LB378Y4W7KA003968</t>
  </si>
  <si>
    <t>LB378Y4W7KA004151</t>
  </si>
  <si>
    <t>LB378Y4W7KA004280</t>
  </si>
  <si>
    <t>LB378Y4W7KA004327</t>
  </si>
  <si>
    <t>LB378Y4W7KA004490</t>
  </si>
  <si>
    <t>LB378Y4W7KA004604</t>
  </si>
  <si>
    <t>LB378Y4W7KA004621</t>
  </si>
  <si>
    <t>LB378Y4W7KA004893</t>
  </si>
  <si>
    <t>LB378Y4W7KA005302</t>
  </si>
  <si>
    <t>LB378Y4W7KA006689</t>
  </si>
  <si>
    <t>LB378Y4W7KA008104</t>
  </si>
  <si>
    <t>LB378Y4W7KA008264</t>
  </si>
  <si>
    <t>LB378Y4W7KA008295</t>
  </si>
  <si>
    <t>LB378Y4W7KA008300</t>
  </si>
  <si>
    <t>LB378Y4W7KA008331</t>
  </si>
  <si>
    <t>LB378Y4W7KA008362</t>
  </si>
  <si>
    <t>LB378Y4W7KA008412</t>
  </si>
  <si>
    <t>LB378Y4W7KA008670</t>
  </si>
  <si>
    <t>LB378Y4W7KA010970</t>
  </si>
  <si>
    <t>LB378Y4W8JA200050</t>
  </si>
  <si>
    <t>LB378Y4W8JA200100</t>
  </si>
  <si>
    <t>LB378Y4W8KA003400</t>
  </si>
  <si>
    <t>LB378Y4W8KA004031</t>
  </si>
  <si>
    <t>LB378Y4W8KA004238</t>
  </si>
  <si>
    <t>LB378Y4W8KA004255</t>
  </si>
  <si>
    <t>LB378Y4W8KA004269</t>
  </si>
  <si>
    <t>LB378Y4W8KA004322</t>
  </si>
  <si>
    <t>LB378Y4W8KA004711</t>
  </si>
  <si>
    <t>LB378Y4W8KA004840</t>
  </si>
  <si>
    <t>LB378Y4W8KA004854</t>
  </si>
  <si>
    <t>LB378Y4W8KA008144</t>
  </si>
  <si>
    <t>LB378Y4W8KA008189</t>
  </si>
  <si>
    <t>LB378Y4W8KA008208</t>
  </si>
  <si>
    <t>LB378Y4W8KA008211</t>
  </si>
  <si>
    <t>LB378Y4W8KA008225</t>
  </si>
  <si>
    <t>LB378Y4W8KA008340</t>
  </si>
  <si>
    <t>LB378Y4W8KA019662</t>
  </si>
  <si>
    <t>LB378Y4W8KA022383</t>
  </si>
  <si>
    <t>LB378Y4W9JA174848</t>
  </si>
  <si>
    <t>LB378Y4W9JA179709</t>
  </si>
  <si>
    <t>LB378Y4W9JA198440</t>
  </si>
  <si>
    <t>LB378Y4W9JA199751</t>
  </si>
  <si>
    <t>LB378Y4W9JA200087</t>
  </si>
  <si>
    <t>LB378Y4W9KA001168</t>
  </si>
  <si>
    <t>LB378Y4W9KA003440</t>
  </si>
  <si>
    <t>LB378Y4W9KA004345</t>
  </si>
  <si>
    <t>LB378Y4W9KA004460</t>
  </si>
  <si>
    <t>LB378Y4W9KA004586</t>
  </si>
  <si>
    <t>LB378Y4W9KA004636</t>
  </si>
  <si>
    <t>LB378Y4W9KA004653</t>
  </si>
  <si>
    <t>LB378Y4W9KA004684</t>
  </si>
  <si>
    <t>LB378Y4W9KA008072</t>
  </si>
  <si>
    <t>LB378Y4W9KA008329</t>
  </si>
  <si>
    <t>LB378Y4W9KA008444</t>
  </si>
  <si>
    <t>LB378Y4W9KA008458</t>
  </si>
  <si>
    <t>LB378Y4W9KA008654</t>
  </si>
  <si>
    <t>LB378Y4W9KA008671</t>
  </si>
  <si>
    <t>LB378Y4W9KA008718</t>
  </si>
  <si>
    <t>LB378Y4W9KA010548</t>
  </si>
  <si>
    <t>LB378Y4WXJA190900</t>
  </si>
  <si>
    <t>LB378Y4WXJA199273</t>
  </si>
  <si>
    <t>LB378Y4WXJA199368</t>
  </si>
  <si>
    <t>LB378Y4WXJA199385</t>
  </si>
  <si>
    <t>LB378Y4WXJA199399</t>
  </si>
  <si>
    <t>LB378Y4WXJA199483</t>
  </si>
  <si>
    <t>LB378Y4WXJA200034</t>
  </si>
  <si>
    <t>LB378Y4WXJA200163</t>
  </si>
  <si>
    <t>LB378Y4WXKA004032</t>
  </si>
  <si>
    <t>LB378Y4WXKA004208</t>
  </si>
  <si>
    <t>LB378Y4WXKA004533</t>
  </si>
  <si>
    <t>LB378Y4WXKA004581</t>
  </si>
  <si>
    <t>LB378Y4WXKA004743</t>
  </si>
  <si>
    <t>LB378Y4WXKA004886</t>
  </si>
  <si>
    <t>LB378Y4WXKA005696</t>
  </si>
  <si>
    <t>LB378Y4WXKA006721</t>
  </si>
  <si>
    <t>LB378Y4WXKA008016</t>
  </si>
  <si>
    <t>LB378Y4WXKA008128</t>
  </si>
  <si>
    <t>LB378Y4WXKA008260</t>
  </si>
  <si>
    <t>LB378Y4WXKA008274</t>
  </si>
  <si>
    <t>LB378Y4WXKA008324</t>
  </si>
  <si>
    <t>LB378Y4WXKA008341</t>
  </si>
  <si>
    <t>LB378Y4WXKA008405</t>
  </si>
  <si>
    <t>LB378Y4WXKA008453</t>
  </si>
  <si>
    <t>LB378Y4WXKA008467</t>
  </si>
  <si>
    <t>LB378Y4WXKA008629</t>
  </si>
  <si>
    <t>LB378Y4WXKA011238</t>
  </si>
  <si>
    <t>LB378Y4W0HA090606</t>
  </si>
  <si>
    <t>LB378Y4W0HA090735</t>
  </si>
  <si>
    <t>LB378Y4W0HA090797</t>
  </si>
  <si>
    <t>LB378Y4W0JA170669</t>
  </si>
  <si>
    <t>LB378Y4W0JA170784</t>
  </si>
  <si>
    <t>LB378Y4W0JA170798</t>
  </si>
  <si>
    <t>LB378Y4W0JA170803</t>
  </si>
  <si>
    <t>LB378Y4W1HA090548</t>
  </si>
  <si>
    <t>LB378Y4W1HA090551</t>
  </si>
  <si>
    <t>LB378Y4W1HA090727</t>
  </si>
  <si>
    <t>LB378Y4W1HA090761</t>
  </si>
  <si>
    <t>LB378Y4W1HA090808</t>
  </si>
  <si>
    <t>LB378Y4W1HA090811</t>
  </si>
  <si>
    <t>LB378Y4W1JA170227</t>
  </si>
  <si>
    <t>LB378Y4W1JA171457</t>
  </si>
  <si>
    <t>LB378Y4W2HA090641</t>
  </si>
  <si>
    <t>LB378Y4W2JA170138</t>
  </si>
  <si>
    <t>LB378Y4W3HA090633</t>
  </si>
  <si>
    <t>LB378Y4W3HA090650</t>
  </si>
  <si>
    <t>LB378Y4W3JA170276</t>
  </si>
  <si>
    <t>LB378Y4W4HA090690</t>
  </si>
  <si>
    <t>LB378Y4W4HA090818</t>
  </si>
  <si>
    <t>LB378Y4W5HA090357</t>
  </si>
  <si>
    <t>LB378Y4W5HA090584</t>
  </si>
  <si>
    <t>LB378Y4W6HA090688</t>
  </si>
  <si>
    <t>LB378Y4W7HA090568</t>
  </si>
  <si>
    <t>LB378Y4W7JA171480</t>
  </si>
  <si>
    <t>LB378Y4W8HA090644</t>
  </si>
  <si>
    <t>LB378Y4W9HA090801</t>
  </si>
  <si>
    <t>LB377Y2W0JA253878</t>
  </si>
  <si>
    <t>LB377Y2W0JA255601</t>
  </si>
  <si>
    <t>LB377Y2W0KA002747</t>
  </si>
  <si>
    <t>LB377Y2W0KA005972</t>
  </si>
  <si>
    <t>LB377Y2W0KA021489</t>
  </si>
  <si>
    <t>LB377Y2W1JA253114</t>
  </si>
  <si>
    <t>LB377Y2W1KA001848</t>
  </si>
  <si>
    <t>LB377Y2W1KA002935</t>
  </si>
  <si>
    <t>LB377Y2W1KA007052</t>
  </si>
  <si>
    <t>LB377Y2W1KA015538</t>
  </si>
  <si>
    <t>LB377Y2W1KA018777</t>
  </si>
  <si>
    <t>LB377Y2W2JA256278</t>
  </si>
  <si>
    <t>LB377Y2W2JA256345</t>
  </si>
  <si>
    <t>LB377Y2W2KA002765</t>
  </si>
  <si>
    <t>LB377Y2W2KA009683</t>
  </si>
  <si>
    <t>LB377Y2W3JA255172</t>
  </si>
  <si>
    <t>LB377Y2W3JA255396</t>
  </si>
  <si>
    <t>LB377Y2W3JA256600</t>
  </si>
  <si>
    <t>LB377Y2W3JA256628</t>
  </si>
  <si>
    <t>LB377Y2W3KA002063</t>
  </si>
  <si>
    <t>LB377Y2W3KA005822</t>
  </si>
  <si>
    <t>LB377Y2W3KA005884</t>
  </si>
  <si>
    <t>LB377Y2W3KA006226</t>
  </si>
  <si>
    <t>LB377Y2W3KA007005</t>
  </si>
  <si>
    <t>LB377Y2W3KA007103</t>
  </si>
  <si>
    <t>LB377Y2W3KA009613</t>
  </si>
  <si>
    <t>LB377Y2W3KA018778</t>
  </si>
  <si>
    <t>LB377Y2W4KA001472</t>
  </si>
  <si>
    <t>LB377Y2W4KA002069</t>
  </si>
  <si>
    <t>LB377Y2W4KA005991</t>
  </si>
  <si>
    <t>LB377Y2W4KA007045</t>
  </si>
  <si>
    <t>LB377Y2W4KA009703</t>
  </si>
  <si>
    <t>LB377Y2W4KA009734</t>
  </si>
  <si>
    <t>LB377Y2W4KA015422</t>
  </si>
  <si>
    <t>LB377Y2W4KA019986</t>
  </si>
  <si>
    <t>LB377Y2W5KA002906</t>
  </si>
  <si>
    <t>LB377Y2W5KA003067</t>
  </si>
  <si>
    <t>LB377Y2W5KA007071</t>
  </si>
  <si>
    <t>LB377Y2W5KA007121</t>
  </si>
  <si>
    <t>LB377Y2W5KA015509</t>
  </si>
  <si>
    <t>LB377Y2W5KA018782</t>
  </si>
  <si>
    <t>LB377Y2W6JA254887</t>
  </si>
  <si>
    <t>LB377Y2W6JA255389</t>
  </si>
  <si>
    <t>LB377Y2W6JA256154</t>
  </si>
  <si>
    <t>LB377Y2W6JA256557</t>
  </si>
  <si>
    <t>LB377Y2W6KA002428</t>
  </si>
  <si>
    <t>LB377Y2W6KA006365</t>
  </si>
  <si>
    <t>LB377Y2W6KA007029</t>
  </si>
  <si>
    <t>LB377Y2W6KA015163</t>
  </si>
  <si>
    <t>LB377Y2W6KA015440</t>
  </si>
  <si>
    <t>LB377Y2W6KA015471</t>
  </si>
  <si>
    <t>LB377Y2W6KA019830</t>
  </si>
  <si>
    <t>LB377Y2W7JA256308</t>
  </si>
  <si>
    <t>LB377Y2W7KA001269</t>
  </si>
  <si>
    <t>LB377Y2W7KA001997</t>
  </si>
  <si>
    <t>LB377Y2W7KA005872</t>
  </si>
  <si>
    <t>LB377Y2W7KA006049</t>
  </si>
  <si>
    <t>LB377Y2W7KA006228</t>
  </si>
  <si>
    <t>LB377Y2W7KA006438</t>
  </si>
  <si>
    <t>LB377Y2W7KA009615</t>
  </si>
  <si>
    <t>LB377Y2W7KA010229</t>
  </si>
  <si>
    <t>LB377Y2W8JA256320</t>
  </si>
  <si>
    <t>LB377Y2W8JA256690</t>
  </si>
  <si>
    <t>LB377Y2W8KA002060</t>
  </si>
  <si>
    <t>LB377Y2W8KA003046</t>
  </si>
  <si>
    <t>LB377Y2W9JA255497</t>
  </si>
  <si>
    <t>LB377Y2W9KA001919</t>
  </si>
  <si>
    <t>LB377Y2W9KA005775</t>
  </si>
  <si>
    <t>LB377Y2W9KA006005</t>
  </si>
  <si>
    <t>LB377Y2W9KA007025</t>
  </si>
  <si>
    <t>LB377Y2WXJA256397</t>
  </si>
  <si>
    <t>LB377Y2WXKA001802</t>
  </si>
  <si>
    <t>LB377Y2WXKA002156</t>
  </si>
  <si>
    <t>LB377Y2WXKA002769</t>
  </si>
  <si>
    <t>LB377Y2WXKA006174</t>
  </si>
  <si>
    <t>LB377Y2WXKA006224</t>
  </si>
  <si>
    <t>LB377Y2WXKA009589</t>
  </si>
  <si>
    <t>LB377Y2WXKA015411</t>
  </si>
  <si>
    <t>LB378Y4W0JA200513</t>
  </si>
  <si>
    <t>LB378Y4W0JA200530</t>
  </si>
  <si>
    <t>LB378Y4W0JA200544</t>
  </si>
  <si>
    <t>LB378Y4W0JA200561</t>
  </si>
  <si>
    <t>LB378Y4W0JA200575</t>
  </si>
  <si>
    <t>LB378Y4W0JA200964</t>
  </si>
  <si>
    <t>LB378Y4W0JA200978</t>
  </si>
  <si>
    <t>LB378Y4W1JA200519</t>
  </si>
  <si>
    <t>LB378Y4W1JA200522</t>
  </si>
  <si>
    <t>LB378Y4W1JA200536</t>
  </si>
  <si>
    <t>LB378Y4W1JA200553</t>
  </si>
  <si>
    <t>LB378Y4W1JA200567</t>
  </si>
  <si>
    <t>LB378Y4W1JA200570</t>
  </si>
  <si>
    <t>LB378Y4W1JA200584</t>
  </si>
  <si>
    <t>LB378Y4W1JA200598</t>
  </si>
  <si>
    <t>LB378Y4W1JA200603</t>
  </si>
  <si>
    <t>LB378Y4W1JA200911</t>
  </si>
  <si>
    <t>LB378Y4W1JA200925</t>
  </si>
  <si>
    <t>LB378Y4W1JA200973</t>
  </si>
  <si>
    <t>LB378Y4W2JA200528</t>
  </si>
  <si>
    <t>LB378Y4W2JA200531</t>
  </si>
  <si>
    <t>LB378Y4W2JA200562</t>
  </si>
  <si>
    <t>LB378Y4W2JA200576</t>
  </si>
  <si>
    <t>LB378Y4W2JA200920</t>
  </si>
  <si>
    <t>LB378Y4W2JA200951</t>
  </si>
  <si>
    <t>LB378Y4W2JA200965</t>
  </si>
  <si>
    <t>LB378Y4W2JA200979</t>
  </si>
  <si>
    <t>LB378Y4W2JA200996</t>
  </si>
  <si>
    <t>LB378Y4W3JA200523</t>
  </si>
  <si>
    <t>LB378Y4W3JA200537</t>
  </si>
  <si>
    <t>LB378Y4W3JA200585</t>
  </si>
  <si>
    <t>LB378Y4W3JA200604</t>
  </si>
  <si>
    <t>LB378Y4W3JA200909</t>
  </si>
  <si>
    <t>LB378Y4W3JA200912</t>
  </si>
  <si>
    <t>LB378Y4W3JA200926</t>
  </si>
  <si>
    <t>LB378Y4W3JA200960</t>
  </si>
  <si>
    <t>LB378Y4W3JA200974</t>
  </si>
  <si>
    <t>LB378Y4W4JA200515</t>
  </si>
  <si>
    <t>LB378Y4W4JA200529</t>
  </si>
  <si>
    <t>LB378Y4W4JA200532</t>
  </si>
  <si>
    <t>LB378Y4W4JA200563</t>
  </si>
  <si>
    <t>LB378Y4W4JA200577</t>
  </si>
  <si>
    <t>LB378Y4W4JA200594</t>
  </si>
  <si>
    <t>LB378Y4W4JA200921</t>
  </si>
  <si>
    <t>LB378Y4W4JA200935</t>
  </si>
  <si>
    <t>LB378Y4W4JA200949</t>
  </si>
  <si>
    <t>LB378Y4W4JA200966</t>
  </si>
  <si>
    <t>LB378Y4W4JA200983</t>
  </si>
  <si>
    <t>LB378Y4W4JA200997</t>
  </si>
  <si>
    <t>LB378Y4W5JA200510</t>
  </si>
  <si>
    <t>LB378Y4W5JA200538</t>
  </si>
  <si>
    <t>LB378Y4W5JA200541</t>
  </si>
  <si>
    <t>LB378Y4W5JA200555</t>
  </si>
  <si>
    <t>LB378Y4W5JA200569</t>
  </si>
  <si>
    <t>LB378Y4W5JA200586</t>
  </si>
  <si>
    <t>LB378Y4W5JA200927</t>
  </si>
  <si>
    <t>LB378Y4W5JA200944</t>
  </si>
  <si>
    <t>LB378Y4W5JA200958</t>
  </si>
  <si>
    <t>LB378Y4W5JA200961</t>
  </si>
  <si>
    <t>LB378Y4W5JA200989</t>
  </si>
  <si>
    <t>LB378Y4W5JA200992</t>
  </si>
  <si>
    <t>LB378Y4W6JA200547</t>
  </si>
  <si>
    <t>LB378Y4W6JA200564</t>
  </si>
  <si>
    <t>LB378Y4W6JA200595</t>
  </si>
  <si>
    <t>LB378Y4W6JA200600</t>
  </si>
  <si>
    <t>LB378Y4W6JA200919</t>
  </si>
  <si>
    <t>LB378Y4W6JA200922</t>
  </si>
  <si>
    <t>LB378Y4W6JA200936</t>
  </si>
  <si>
    <t>LB378Y4W6JA200953</t>
  </si>
  <si>
    <t>LB378Y4W7JA200525</t>
  </si>
  <si>
    <t>LB378Y4W7JA200587</t>
  </si>
  <si>
    <t>LB378Y4W7JA200928</t>
  </si>
  <si>
    <t>LB378Y4W7JA200931</t>
  </si>
  <si>
    <t>LB378Y4W7JA200959</t>
  </si>
  <si>
    <t>LB378Y4W7JA200976</t>
  </si>
  <si>
    <t>LB378Y4W7JA200993</t>
  </si>
  <si>
    <t>LB378Y4W8JA200517</t>
  </si>
  <si>
    <t>LB378Y4W8JA200534</t>
  </si>
  <si>
    <t>LB378Y4W8JA200548</t>
  </si>
  <si>
    <t>LB378Y4W8JA200596</t>
  </si>
  <si>
    <t>LB378Y4W8JA200601</t>
  </si>
  <si>
    <t>LB378Y4W8JA200906</t>
  </si>
  <si>
    <t>LB378Y4W8JA200954</t>
  </si>
  <si>
    <t>LB378Y4W8JA200971</t>
  </si>
  <si>
    <t>LB378Y4W8JA200985</t>
  </si>
  <si>
    <t>LB378Y4W8JA200999</t>
  </si>
  <si>
    <t>LB378Y4W9JA200509</t>
  </si>
  <si>
    <t>LB378Y4W9JA200526</t>
  </si>
  <si>
    <t>LB378Y4W9JA200543</t>
  </si>
  <si>
    <t>LB378Y4W9JA200557</t>
  </si>
  <si>
    <t>LB378Y4W9JA200574</t>
  </si>
  <si>
    <t>LB378Y4W9JA200588</t>
  </si>
  <si>
    <t>LB378Y4W9JA200591</t>
  </si>
  <si>
    <t>LB378Y4W9JA200929</t>
  </si>
  <si>
    <t>LB378Y4W9JA200932</t>
  </si>
  <si>
    <t>LB378Y4W9JA200977</t>
  </si>
  <si>
    <t>LB378Y4W9JA200980</t>
  </si>
  <si>
    <t>LB378Y4W9JA201000</t>
  </si>
  <si>
    <t>LB378Y4WXJA200518</t>
  </si>
  <si>
    <t>LB378Y4WXJA200521</t>
  </si>
  <si>
    <t>LB378Y4WXJA200552</t>
  </si>
  <si>
    <t>LB378Y4WXJA200566</t>
  </si>
  <si>
    <t>LB378Y4WXJA200602</t>
  </si>
  <si>
    <t>LB378Y4WXJA200910</t>
  </si>
  <si>
    <t>LB378Y4WXJA200938</t>
  </si>
  <si>
    <t>LB378Y4WXJA200941</t>
  </si>
  <si>
    <t>LB378Y4WXJA200955</t>
  </si>
  <si>
    <t>LB378Y4WXJA200972</t>
  </si>
  <si>
    <t>LB378Y4W4JA196935</t>
  </si>
  <si>
    <t>LB378Y4W0KA110781</t>
  </si>
  <si>
    <t>LB378Y4W0KA111218</t>
  </si>
  <si>
    <t>LB378Y4W0KA112983</t>
  </si>
  <si>
    <t>LB378Y4W1KA112782</t>
  </si>
  <si>
    <t>LB378Y4W1KA113172</t>
  </si>
  <si>
    <t>LB378Y4W1KA114418</t>
  </si>
  <si>
    <t>LB378Y4W2KA110202</t>
  </si>
  <si>
    <t>LB378Y4W2KA111544</t>
  </si>
  <si>
    <t>LB378Y4W3KA110323</t>
  </si>
  <si>
    <t>LB378Y4W3KA111195</t>
  </si>
  <si>
    <t>LB378Y4W3KA112993</t>
  </si>
  <si>
    <t>LB378Y4W4KA110024</t>
  </si>
  <si>
    <t>LB378Y4W4KA111996</t>
  </si>
  <si>
    <t>LB378Y4W4KA114042</t>
  </si>
  <si>
    <t>LB378Y4W5KA111120</t>
  </si>
  <si>
    <t>LB378Y4W6KA112129</t>
  </si>
  <si>
    <t>LB378Y4W7KA110907</t>
  </si>
  <si>
    <t>LB378Y4W7KA113614</t>
  </si>
  <si>
    <t>LB378Y4W8KA110981</t>
  </si>
  <si>
    <t>LB378Y4W8KA111578</t>
  </si>
  <si>
    <t>LB378Y4W8KA113332</t>
  </si>
  <si>
    <t>LB378Y4W9KA110164</t>
  </si>
  <si>
    <t>LB378Y4W9KA110634</t>
  </si>
  <si>
    <t>LB378Y4W9KA110746</t>
  </si>
  <si>
    <t>LB378Y4W9KA110987</t>
  </si>
  <si>
    <t>LB378Y4W9KA111573</t>
  </si>
  <si>
    <t>LB378Y4W9KA113095</t>
  </si>
  <si>
    <t>LB378Y4W9KA114442</t>
  </si>
  <si>
    <t>LB378Y4WXKA110710</t>
  </si>
  <si>
    <t>LB378Y4WXKA112067</t>
  </si>
  <si>
    <t>LB378Y4W0KC200677</t>
  </si>
  <si>
    <t>LB378Y4W0KC200680</t>
  </si>
  <si>
    <t>LB378Y4W0KC200775</t>
  </si>
  <si>
    <t>LB378Y4W0KC200789</t>
  </si>
  <si>
    <t>LB378Y4W0KC200839</t>
  </si>
  <si>
    <t>LB378Y4W0KC200856</t>
  </si>
  <si>
    <t>LB378Y4W0KC200923</t>
  </si>
  <si>
    <t>LB378Y4W0KC200937</t>
  </si>
  <si>
    <t>LB378Y4W0KC200999</t>
  </si>
  <si>
    <t>LB378Y4W0KC201103</t>
  </si>
  <si>
    <t>LB378Y4W0KC201991</t>
  </si>
  <si>
    <t>LB378Y4W0KC202042</t>
  </si>
  <si>
    <t>LB378Y4W0KC202445</t>
  </si>
  <si>
    <t>LB378Y4W0KC202459</t>
  </si>
  <si>
    <t>LB378Y4W0KC202493</t>
  </si>
  <si>
    <t>LB378Y4W0KC202591</t>
  </si>
  <si>
    <t>LB378Y4W0KC202607</t>
  </si>
  <si>
    <t>LB378Y4W0KC202851</t>
  </si>
  <si>
    <t>LB378Y4W0KC202865</t>
  </si>
  <si>
    <t>LB378Y4W0KC203014</t>
  </si>
  <si>
    <t>LB378Y4W0KC203143</t>
  </si>
  <si>
    <t>LB378Y4W0KC203210</t>
  </si>
  <si>
    <t>LB378Y4W0KC203272</t>
  </si>
  <si>
    <t>LB378Y4W0KC203384</t>
  </si>
  <si>
    <t>LB378Y4W0KC203403</t>
  </si>
  <si>
    <t>LB378Y4W0KC203482</t>
  </si>
  <si>
    <t>LB378Y4W0KC203577</t>
  </si>
  <si>
    <t>LB378Y4W0KC203823</t>
  </si>
  <si>
    <t>LB378Y4W0KC203837</t>
  </si>
  <si>
    <t>LB378Y4W0KC203966</t>
  </si>
  <si>
    <t>LB378Y4W0KC204065</t>
  </si>
  <si>
    <t>LB378Y4W0KC204101</t>
  </si>
  <si>
    <t>LB378Y4W0KC204227</t>
  </si>
  <si>
    <t>LB378Y4W0KC204339</t>
  </si>
  <si>
    <t>LB378Y4W0KC204406</t>
  </si>
  <si>
    <t>LB378Y4W0KC204437</t>
  </si>
  <si>
    <t>LB378Y4W0KC204566</t>
  </si>
  <si>
    <t>LB378Y4W0KC204597</t>
  </si>
  <si>
    <t>LB378Y4W0KC204647</t>
  </si>
  <si>
    <t>LB378Y4W0KC204745</t>
  </si>
  <si>
    <t>LB378Y4W0KC204809</t>
  </si>
  <si>
    <t>LB378Y4W0KC204812</t>
  </si>
  <si>
    <t>LB378Y4W0KC204874</t>
  </si>
  <si>
    <t>LB378Y4W0KC204907</t>
  </si>
  <si>
    <t>LB378Y4W0KC204924</t>
  </si>
  <si>
    <t>LB378Y4W0KC205104</t>
  </si>
  <si>
    <t>LB378Y4W0KC205118</t>
  </si>
  <si>
    <t>LB378Y4W0KC205331</t>
  </si>
  <si>
    <t>LB378Y4W1KC200610</t>
  </si>
  <si>
    <t>LB378Y4W1KC200641</t>
  </si>
  <si>
    <t>LB378Y4W1KC200669</t>
  </si>
  <si>
    <t>LB378Y4W1KC200767</t>
  </si>
  <si>
    <t>LB378Y4W1KC200848</t>
  </si>
  <si>
    <t>LB378Y4W1KC200865</t>
  </si>
  <si>
    <t>LB378Y4W1KC200915</t>
  </si>
  <si>
    <t>LB378Y4W1KC200946</t>
  </si>
  <si>
    <t>LB378Y4W1KC200994</t>
  </si>
  <si>
    <t>LB378Y4W1KC201014</t>
  </si>
  <si>
    <t>LB378Y4W1KC201076</t>
  </si>
  <si>
    <t>LB378Y4W1KC201093</t>
  </si>
  <si>
    <t>LB378Y4W1KC201109</t>
  </si>
  <si>
    <t>LB378Y4W1KC201188</t>
  </si>
  <si>
    <t>LB378Y4W1KC201207</t>
  </si>
  <si>
    <t>LB378Y4W1KC201238</t>
  </si>
  <si>
    <t>LB378Y4W1KC201384</t>
  </si>
  <si>
    <t>LB378Y4W1KC201448</t>
  </si>
  <si>
    <t>LB378Y4W1KC201644</t>
  </si>
  <si>
    <t>LB378Y4W1KC202227</t>
  </si>
  <si>
    <t>LB378Y4W1KC202275</t>
  </si>
  <si>
    <t>LB378Y4W1KC202325</t>
  </si>
  <si>
    <t>LB378Y4W1KC202437</t>
  </si>
  <si>
    <t>LB378Y4W1KC202597</t>
  </si>
  <si>
    <t>LB378Y4W1KC202986</t>
  </si>
  <si>
    <t>LB378Y4W1KC203135</t>
  </si>
  <si>
    <t>LB378Y4W1KC203216</t>
  </si>
  <si>
    <t>LB378Y4W1KC203278</t>
  </si>
  <si>
    <t>LB378Y4W1KC203295</t>
  </si>
  <si>
    <t>LB378Y4W1KC203331</t>
  </si>
  <si>
    <t>LB378Y4W1KC203376</t>
  </si>
  <si>
    <t>LB378Y4W1KC203572</t>
  </si>
  <si>
    <t>LB378Y4W1KC203698</t>
  </si>
  <si>
    <t>LB378Y4W1KC203751</t>
  </si>
  <si>
    <t>LB378Y4W1KC203913</t>
  </si>
  <si>
    <t>LB378Y4W1KC204043</t>
  </si>
  <si>
    <t>LB378Y4W1KC204169</t>
  </si>
  <si>
    <t>LB378Y4W1KC204267</t>
  </si>
  <si>
    <t>LB378Y4W1KC204270</t>
  </si>
  <si>
    <t>LB378Y4W1KC204284</t>
  </si>
  <si>
    <t>LB378Y4W1KC204396</t>
  </si>
  <si>
    <t>LB378Y4W1KC204561</t>
  </si>
  <si>
    <t>LB378Y4W1KC204642</t>
  </si>
  <si>
    <t>LB378Y4W1KC204849</t>
  </si>
  <si>
    <t>LB378Y4W1KC204866</t>
  </si>
  <si>
    <t>LB378Y4W1KC205080</t>
  </si>
  <si>
    <t>LB378Y4W1KC205290</t>
  </si>
  <si>
    <t>LB378Y4W2KC200549</t>
  </si>
  <si>
    <t>LB378Y4W2KC200633</t>
  </si>
  <si>
    <t>LB378Y4W2KC200695</t>
  </si>
  <si>
    <t>LB378Y4W2KC200714</t>
  </si>
  <si>
    <t>LB378Y4W2KC200759</t>
  </si>
  <si>
    <t>LB378Y4W2KC200762</t>
  </si>
  <si>
    <t>LB378Y4W2KC200812</t>
  </si>
  <si>
    <t>LB378Y4W2KC200826</t>
  </si>
  <si>
    <t>LB378Y4W2KC200860</t>
  </si>
  <si>
    <t>LB378Y4W2KC200969</t>
  </si>
  <si>
    <t>LB378Y4W2KC201071</t>
  </si>
  <si>
    <t>LB378Y4W2KC201166</t>
  </si>
  <si>
    <t>LB378Y4W2KC201183</t>
  </si>
  <si>
    <t>LB378Y4W2KC201278</t>
  </si>
  <si>
    <t>LB378Y4W2KC201295</t>
  </si>
  <si>
    <t>LB378Y4W2KC201331</t>
  </si>
  <si>
    <t>LB378Y4W2KC201412</t>
  </si>
  <si>
    <t>LB378Y4W2KC201846</t>
  </si>
  <si>
    <t>LB378Y4W2KC202124</t>
  </si>
  <si>
    <t>LB378Y4W2KC202169</t>
  </si>
  <si>
    <t>LB378Y4W2KC202284</t>
  </si>
  <si>
    <t>LB378Y4W2KC202530</t>
  </si>
  <si>
    <t>LB378Y4W2KC202544</t>
  </si>
  <si>
    <t>LB378Y4W2KC202589</t>
  </si>
  <si>
    <t>LB378Y4W2KC202608</t>
  </si>
  <si>
    <t>LB378Y4W2KC202656</t>
  </si>
  <si>
    <t>LB378Y4W2KC202771</t>
  </si>
  <si>
    <t>LB378Y4W2KC202866</t>
  </si>
  <si>
    <t>LB378Y4W2KC203001</t>
  </si>
  <si>
    <t>LB378Y4W2KC203046</t>
  </si>
  <si>
    <t>LB378Y4W2KC203094</t>
  </si>
  <si>
    <t>LB378Y4W2KC203130</t>
  </si>
  <si>
    <t>LB378Y4W2KC203211</t>
  </si>
  <si>
    <t>LB378Y4W2KC203709</t>
  </si>
  <si>
    <t>LB378Y4W2KC203743</t>
  </si>
  <si>
    <t>LB378Y4W2KC203791</t>
  </si>
  <si>
    <t>LB378Y4W2KC203807</t>
  </si>
  <si>
    <t>LB378Y4W2KC203886</t>
  </si>
  <si>
    <t>LB378Y4W2KC204066</t>
  </si>
  <si>
    <t>LB378Y4W2KC204178</t>
  </si>
  <si>
    <t>LB378Y4W2KC204195</t>
  </si>
  <si>
    <t>LB378Y4W2KC204455</t>
  </si>
  <si>
    <t>LB378Y4W2KC204813</t>
  </si>
  <si>
    <t>LB378Y4W2KC204844</t>
  </si>
  <si>
    <t>LB378Y4W2KC204956</t>
  </si>
  <si>
    <t>LB378Y4W2KC205041</t>
  </si>
  <si>
    <t>LB378Y4W2KC205055</t>
  </si>
  <si>
    <t>LB378Y4W2KC205105</t>
  </si>
  <si>
    <t>LB378Y4W2KC205279</t>
  </si>
  <si>
    <t>LB378Y4W2KC205332</t>
  </si>
  <si>
    <t>LB378Y4W3KC200639</t>
  </si>
  <si>
    <t>LB378Y4W3KC200737</t>
  </si>
  <si>
    <t>LB378Y4W3KC200852</t>
  </si>
  <si>
    <t>LB378Y4W3KC200866</t>
  </si>
  <si>
    <t>LB378Y4W3KC200916</t>
  </si>
  <si>
    <t>LB378Y4W3KC200947</t>
  </si>
  <si>
    <t>LB378Y4W3KC200964</t>
  </si>
  <si>
    <t>LB378Y4W3KC201046</t>
  </si>
  <si>
    <t>LB378Y4W3KC201192</t>
  </si>
  <si>
    <t>LB378Y4W3KC201273</t>
  </si>
  <si>
    <t>LB378Y4W3KC201533</t>
  </si>
  <si>
    <t>LB378Y4W3KC201550</t>
  </si>
  <si>
    <t>LB378Y4W3KC201841</t>
  </si>
  <si>
    <t>LB378Y4W3KC201886</t>
  </si>
  <si>
    <t>LB378Y4W3KC201953</t>
  </si>
  <si>
    <t>LB378Y4W3KC202035</t>
  </si>
  <si>
    <t>LB378Y4W3KC202181</t>
  </si>
  <si>
    <t>LB378Y4W3KC202343</t>
  </si>
  <si>
    <t>LB378Y4W3KC202472</t>
  </si>
  <si>
    <t>LB378Y4W3KC202505</t>
  </si>
  <si>
    <t>LB378Y4W3KC202679</t>
  </si>
  <si>
    <t>LB378Y4W3KC202696</t>
  </si>
  <si>
    <t>LB378Y4W3KC202732</t>
  </si>
  <si>
    <t>LB378Y4W3KC202780</t>
  </si>
  <si>
    <t>LB378Y4W3KC202794</t>
  </si>
  <si>
    <t>LB378Y4W3KC202861</t>
  </si>
  <si>
    <t>LB378Y4W3KC203010</t>
  </si>
  <si>
    <t>LB378Y4W3KC203122</t>
  </si>
  <si>
    <t>LB378Y4W3KC203153</t>
  </si>
  <si>
    <t>LB378Y4W3KC203184</t>
  </si>
  <si>
    <t>LB378Y4W3KC203198</t>
  </si>
  <si>
    <t>LB378Y4W3KC203332</t>
  </si>
  <si>
    <t>LB378Y4W3KC203430</t>
  </si>
  <si>
    <t>LB378Y4W3KC203461</t>
  </si>
  <si>
    <t>LB378Y4W3KC203492</t>
  </si>
  <si>
    <t>LB378Y4W3KC204058</t>
  </si>
  <si>
    <t>LB378Y4W3KC204139</t>
  </si>
  <si>
    <t>LB378Y4W3KC204156</t>
  </si>
  <si>
    <t>LB378Y4W3KC204240</t>
  </si>
  <si>
    <t>LB378Y4W3KC204268</t>
  </si>
  <si>
    <t>LB378Y4W3KC204321</t>
  </si>
  <si>
    <t>LB378Y4W3KC204349</t>
  </si>
  <si>
    <t>LB378Y4W3KC204464</t>
  </si>
  <si>
    <t>LB378Y4W3KC204559</t>
  </si>
  <si>
    <t>LB378Y4W3KC204609</t>
  </si>
  <si>
    <t>LB378Y4W3KC204786</t>
  </si>
  <si>
    <t>LB378Y4W3KC204805</t>
  </si>
  <si>
    <t>LB378Y4W3KC204870</t>
  </si>
  <si>
    <t>LB378Y4W3KC204934</t>
  </si>
  <si>
    <t>LB378Y4W3KC204951</t>
  </si>
  <si>
    <t>LB378Y4W3KC205081</t>
  </si>
  <si>
    <t>LB378Y4W4KC200553</t>
  </si>
  <si>
    <t>LB378Y4W4KC200648</t>
  </si>
  <si>
    <t>LB378Y4W4KC200682</t>
  </si>
  <si>
    <t>LB378Y4W4KC200830</t>
  </si>
  <si>
    <t>LB378Y4W4KC200939</t>
  </si>
  <si>
    <t>LB378Y4W4KC201038</t>
  </si>
  <si>
    <t>LB378Y4W4KC201055</t>
  </si>
  <si>
    <t>LB378Y4W4KC201072</t>
  </si>
  <si>
    <t>LB378Y4W4KC201122</t>
  </si>
  <si>
    <t>LB378Y4W4KC201167</t>
  </si>
  <si>
    <t>LB378Y4W4KC201296</t>
  </si>
  <si>
    <t>LB378Y4W4KC201377</t>
  </si>
  <si>
    <t>LB378Y4W4KC201413</t>
  </si>
  <si>
    <t>LB378Y4W4KC201881</t>
  </si>
  <si>
    <t>LB378Y4W4KC202089</t>
  </si>
  <si>
    <t>LB378Y4W4KC202285</t>
  </si>
  <si>
    <t>LB378Y4W4KC202304</t>
  </si>
  <si>
    <t>LB378Y4W4KC202464</t>
  </si>
  <si>
    <t>LB378Y4W4KC202562</t>
  </si>
  <si>
    <t>LB378Y4W4KC202688</t>
  </si>
  <si>
    <t>LB378Y4W4KC202710</t>
  </si>
  <si>
    <t>LB378Y4W4KC202755</t>
  </si>
  <si>
    <t>LB378Y4W4KC202903</t>
  </si>
  <si>
    <t>LB378Y4W4KC203002</t>
  </si>
  <si>
    <t>LB378Y4W4KC203114</t>
  </si>
  <si>
    <t>LB378Y4W4KC203193</t>
  </si>
  <si>
    <t>LB378Y4W4KC203209</t>
  </si>
  <si>
    <t>LB378Y4W4KC203291</t>
  </si>
  <si>
    <t>LB378Y4W4KC203453</t>
  </si>
  <si>
    <t>LB378Y4W4KC203467</t>
  </si>
  <si>
    <t>LB378Y4W4KC203520</t>
  </si>
  <si>
    <t>LB378Y4W4KC203534</t>
  </si>
  <si>
    <t>LB378Y4W4KC203601</t>
  </si>
  <si>
    <t>LB378Y4W4KC203825</t>
  </si>
  <si>
    <t>LB378Y4W4KC204165</t>
  </si>
  <si>
    <t>LB378Y4W4KC204179</t>
  </si>
  <si>
    <t>LB378Y4W4KC204232</t>
  </si>
  <si>
    <t>LB378Y4W4KC204361</t>
  </si>
  <si>
    <t>LB378Y4W4KC204408</t>
  </si>
  <si>
    <t>LB378Y4W4KC204442</t>
  </si>
  <si>
    <t>LB378Y4W4KC204571</t>
  </si>
  <si>
    <t>LB378Y4W4KC204683</t>
  </si>
  <si>
    <t>LB378Y4W4KC204876</t>
  </si>
  <si>
    <t>LB378Y4W4KC204943</t>
  </si>
  <si>
    <t>LB378Y4W4KC204974</t>
  </si>
  <si>
    <t>LB378Y4W4KC205185</t>
  </si>
  <si>
    <t>LB378Y4W4KC205297</t>
  </si>
  <si>
    <t>LB378Y4W5KC200612</t>
  </si>
  <si>
    <t>LB378Y4W5KC200660</t>
  </si>
  <si>
    <t>LB378Y4W5KC200755</t>
  </si>
  <si>
    <t>LB378Y4W5KC200769</t>
  </si>
  <si>
    <t>LB378Y4W5KC200884</t>
  </si>
  <si>
    <t>LB378Y4W5KC200934</t>
  </si>
  <si>
    <t>LB378Y4W5KC201095</t>
  </si>
  <si>
    <t>LB378Y4W5KC201114</t>
  </si>
  <si>
    <t>LB378Y4W5KC201341</t>
  </si>
  <si>
    <t>LB378Y4W5KC201579</t>
  </si>
  <si>
    <t>LB378Y4W5KC201954</t>
  </si>
  <si>
    <t>LB378Y4W5KC202117</t>
  </si>
  <si>
    <t>LB378Y4W5KC202537</t>
  </si>
  <si>
    <t>LB378Y4W5KC202571</t>
  </si>
  <si>
    <t>LB378Y4W5KC202697</t>
  </si>
  <si>
    <t>LB378Y4W5KC202747</t>
  </si>
  <si>
    <t>LB378Y4W5KC202926</t>
  </si>
  <si>
    <t>LB378Y4W5KC202943</t>
  </si>
  <si>
    <t>LB378Y4W5KC202991</t>
  </si>
  <si>
    <t>LB378Y4W5KC203008</t>
  </si>
  <si>
    <t>LB378Y4W5KC203025</t>
  </si>
  <si>
    <t>LB378Y4W5KC203042</t>
  </si>
  <si>
    <t>LB378Y4W5KC203252</t>
  </si>
  <si>
    <t>LB378Y4W5KC203266</t>
  </si>
  <si>
    <t>LB378Y4W5KC203347</t>
  </si>
  <si>
    <t>LB378Y4W5KC203655</t>
  </si>
  <si>
    <t>LB378Y4W5KC203736</t>
  </si>
  <si>
    <t>LB378Y4W5KC203946</t>
  </si>
  <si>
    <t>LB378Y4W5KC204174</t>
  </si>
  <si>
    <t>LB378Y4W5KC204255</t>
  </si>
  <si>
    <t>LB378Y4W5KC204286</t>
  </si>
  <si>
    <t>LB378Y4W5KC204353</t>
  </si>
  <si>
    <t>LB378Y4W5KC204398</t>
  </si>
  <si>
    <t>LB378Y4W5KC204417</t>
  </si>
  <si>
    <t>LB378Y4W5KC204546</t>
  </si>
  <si>
    <t>LB378Y4W5KC204658</t>
  </si>
  <si>
    <t>LB378Y4W5KC204739</t>
  </si>
  <si>
    <t>LB378Y4W5KC204840</t>
  </si>
  <si>
    <t>LB378Y4W5KC204868</t>
  </si>
  <si>
    <t>LB378Y4W5KC204935</t>
  </si>
  <si>
    <t>LB378Y4W5KC204952</t>
  </si>
  <si>
    <t>LB378Y4W5KC205096</t>
  </si>
  <si>
    <t>LB378Y4W5KC205101</t>
  </si>
  <si>
    <t>LB378Y4W5KC205115</t>
  </si>
  <si>
    <t>LB378Y4W5KC205521</t>
  </si>
  <si>
    <t>LB378Y4W6KC200537</t>
  </si>
  <si>
    <t>LB378Y4W6KC200635</t>
  </si>
  <si>
    <t>LB378Y4W6KC200649</t>
  </si>
  <si>
    <t>LB378Y4W6KC200716</t>
  </si>
  <si>
    <t>LB378Y4W6KC200747</t>
  </si>
  <si>
    <t>LB378Y4W6KC200859</t>
  </si>
  <si>
    <t>LB378Y4W6KC200926</t>
  </si>
  <si>
    <t>LB378Y4W6KC201204</t>
  </si>
  <si>
    <t>LB378Y4W6KC201316</t>
  </si>
  <si>
    <t>LB378Y4W6KC201400</t>
  </si>
  <si>
    <t>LB378Y4W6KC201607</t>
  </si>
  <si>
    <t>LB378Y4W6KC201820</t>
  </si>
  <si>
    <t>LB378Y4W6KC201994</t>
  </si>
  <si>
    <t>LB378Y4W6KC202109</t>
  </si>
  <si>
    <t>LB378Y4W6KC202367</t>
  </si>
  <si>
    <t>LB378Y4W6KC202398</t>
  </si>
  <si>
    <t>LB378Y4W6KC202529</t>
  </si>
  <si>
    <t>LB378Y4W6KC202613</t>
  </si>
  <si>
    <t>LB378Y4W6KC202627</t>
  </si>
  <si>
    <t>LB378Y4W6KC202711</t>
  </si>
  <si>
    <t>LB378Y4W6KC202756</t>
  </si>
  <si>
    <t>LB378Y4W6KC203034</t>
  </si>
  <si>
    <t>LB378Y4W6KC203051</t>
  </si>
  <si>
    <t>LB378Y4W6KC203079</t>
  </si>
  <si>
    <t>LB378Y4W6KC203261</t>
  </si>
  <si>
    <t>LB378Y4W6KC203454</t>
  </si>
  <si>
    <t>LB378Y4W6KC203471</t>
  </si>
  <si>
    <t>LB378Y4W6KC203485</t>
  </si>
  <si>
    <t>LB378Y4W6KC203518</t>
  </si>
  <si>
    <t>LB378Y4W6KC203583</t>
  </si>
  <si>
    <t>LB378Y4W6KC203941</t>
  </si>
  <si>
    <t>LB378Y4W6KC204023</t>
  </si>
  <si>
    <t>LB378Y4W6KC204085</t>
  </si>
  <si>
    <t>LB378Y4W6KC204121</t>
  </si>
  <si>
    <t>LB378Y4W6KC204152</t>
  </si>
  <si>
    <t>LB378Y4W6KC204359</t>
  </si>
  <si>
    <t>LB378Y4W6KC204393</t>
  </si>
  <si>
    <t>LB378Y4W6KC204538</t>
  </si>
  <si>
    <t>LB378Y4W6KC204555</t>
  </si>
  <si>
    <t>LB378Y4W6KC204796</t>
  </si>
  <si>
    <t>LB378Y4W6KC204815</t>
  </si>
  <si>
    <t>LB378Y4W6KC204832</t>
  </si>
  <si>
    <t>LB378Y4W6KC204894</t>
  </si>
  <si>
    <t>LB378Y4W6KC204975</t>
  </si>
  <si>
    <t>LB378Y4W6KC205124</t>
  </si>
  <si>
    <t>LB378Y4W7KC200613</t>
  </si>
  <si>
    <t>LB378Y4W7KC200689</t>
  </si>
  <si>
    <t>LB378Y4W7KC200806</t>
  </si>
  <si>
    <t>LB378Y4W7KC200854</t>
  </si>
  <si>
    <t>LB378Y4W7KC200918</t>
  </si>
  <si>
    <t>LB378Y4W7KC200983</t>
  </si>
  <si>
    <t>LB378Y4W7KC201034</t>
  </si>
  <si>
    <t>LB378Y4W7KC201051</t>
  </si>
  <si>
    <t>LB378Y4W7KC201082</t>
  </si>
  <si>
    <t>LB378Y4W7KC201096</t>
  </si>
  <si>
    <t>LB378Y4W7KC201129</t>
  </si>
  <si>
    <t>LB378Y4W7KC201146</t>
  </si>
  <si>
    <t>LB378Y4W7KC201244</t>
  </si>
  <si>
    <t>LB378Y4W7KC201289</t>
  </si>
  <si>
    <t>LB378Y4W7KC201406</t>
  </si>
  <si>
    <t>LB378Y4W7KC201695</t>
  </si>
  <si>
    <t>LB378Y4W7KC201969</t>
  </si>
  <si>
    <t>LB378Y4W7KC202605</t>
  </si>
  <si>
    <t>LB378Y4W7KC202622</t>
  </si>
  <si>
    <t>LB378Y4W7KC202751</t>
  </si>
  <si>
    <t>LB378Y4W7KC202880</t>
  </si>
  <si>
    <t>LB378Y4W7KC202961</t>
  </si>
  <si>
    <t>LB378Y4W7KC203057</t>
  </si>
  <si>
    <t>LB378Y4W7KC203060</t>
  </si>
  <si>
    <t>LB378Y4W7KC203141</t>
  </si>
  <si>
    <t>LB378Y4W7KC203186</t>
  </si>
  <si>
    <t>LB378Y4W7KC203351</t>
  </si>
  <si>
    <t>LB378Y4W7KC203575</t>
  </si>
  <si>
    <t>LB378Y4W7KC204256</t>
  </si>
  <si>
    <t>LB378Y4W7KC204323</t>
  </si>
  <si>
    <t>LB378Y4W7KC204337</t>
  </si>
  <si>
    <t>LB378Y4W7KC204421</t>
  </si>
  <si>
    <t>LB378Y4W7KC204581</t>
  </si>
  <si>
    <t>LB378Y4W7KC204614</t>
  </si>
  <si>
    <t>LB378Y4W7KC204788</t>
  </si>
  <si>
    <t>LB378Y4W7KC204872</t>
  </si>
  <si>
    <t>LB378Y4W7KC204886</t>
  </si>
  <si>
    <t>LB378Y4W7KC204936</t>
  </si>
  <si>
    <t>LB378Y4W7KC204967</t>
  </si>
  <si>
    <t>LB378Y4W7KC204984</t>
  </si>
  <si>
    <t>LB378Y4W7KC204998</t>
  </si>
  <si>
    <t>LB378Y4W7KC205052</t>
  </si>
  <si>
    <t>LB378Y4W7KC205097</t>
  </si>
  <si>
    <t>LB378Y4W7KC205116</t>
  </si>
  <si>
    <t>LB378Y4W7KC205164</t>
  </si>
  <si>
    <t>LB378Y4W8KC200541</t>
  </si>
  <si>
    <t>LB378Y4W8KC200619</t>
  </si>
  <si>
    <t>LB378Y4W8KC200684</t>
  </si>
  <si>
    <t>LB378Y4W8KC200703</t>
  </si>
  <si>
    <t>LB378Y4W8KC200748</t>
  </si>
  <si>
    <t>LB378Y4W8KC200913</t>
  </si>
  <si>
    <t>LB378Y4W8KC200944</t>
  </si>
  <si>
    <t>LB378Y4W8KC200958</t>
  </si>
  <si>
    <t>LB378Y4W8KC200992</t>
  </si>
  <si>
    <t>LB378Y4W8KC201060</t>
  </si>
  <si>
    <t>LB378Y4W8KC201074</t>
  </si>
  <si>
    <t>LB378Y4W8KC201544</t>
  </si>
  <si>
    <t>LB378Y4W8KC201561</t>
  </si>
  <si>
    <t>LB378Y4W8KC201740</t>
  </si>
  <si>
    <t>LB378Y4W8KC202435</t>
  </si>
  <si>
    <t>LB378Y4W8KC202547</t>
  </si>
  <si>
    <t>LB378Y4W8KC202564</t>
  </si>
  <si>
    <t>LB378Y4W8KC202757</t>
  </si>
  <si>
    <t>LB378Y4W8KC202869</t>
  </si>
  <si>
    <t>LB378Y4W8KC202886</t>
  </si>
  <si>
    <t>LB378Y4W8KC202919</t>
  </si>
  <si>
    <t>LB378Y4W8KC202953</t>
  </si>
  <si>
    <t>LB378Y4W8KC203150</t>
  </si>
  <si>
    <t>LB378Y4W8KC203228</t>
  </si>
  <si>
    <t>LB378Y4W8KC203245</t>
  </si>
  <si>
    <t>LB378Y4W8KC203259</t>
  </si>
  <si>
    <t>LB378Y4W8KC203469</t>
  </si>
  <si>
    <t>LB378Y4W8KC203486</t>
  </si>
  <si>
    <t>LB378Y4W8KC203682</t>
  </si>
  <si>
    <t>LB378Y4W8KC203763</t>
  </si>
  <si>
    <t>LB378Y4W8KC203861</t>
  </si>
  <si>
    <t>LB378Y4W8KC204217</t>
  </si>
  <si>
    <t>LB378Y4W8KC204234</t>
  </si>
  <si>
    <t>LB378Y4W8KC204251</t>
  </si>
  <si>
    <t>LB378Y4W8KC204265</t>
  </si>
  <si>
    <t>LB378Y4W8KC204282</t>
  </si>
  <si>
    <t>LB378Y4W8KC204329</t>
  </si>
  <si>
    <t>LB378Y4W8KC204332</t>
  </si>
  <si>
    <t>LB378Y4W8KC204377</t>
  </si>
  <si>
    <t>LB378Y4W8KC204508</t>
  </si>
  <si>
    <t>LB378Y4W8KC204539</t>
  </si>
  <si>
    <t>LB378Y4W8KC204556</t>
  </si>
  <si>
    <t>LB378Y4W8KC204590</t>
  </si>
  <si>
    <t>LB378Y4W8KC204640</t>
  </si>
  <si>
    <t>LB378Y4W8KC204685</t>
  </si>
  <si>
    <t>LB378Y4W8KC204721</t>
  </si>
  <si>
    <t>LB378Y4W8KC204797</t>
  </si>
  <si>
    <t>LB378Y4W8KC204895</t>
  </si>
  <si>
    <t>LB378Y4W8KC204928</t>
  </si>
  <si>
    <t>LB378Y4W8KC204962</t>
  </si>
  <si>
    <t>LB378Y4W8KC205058</t>
  </si>
  <si>
    <t>LB378Y4W8KC205111</t>
  </si>
  <si>
    <t>LB378Y4W8KC205139</t>
  </si>
  <si>
    <t>LB378Y4W9KC200855</t>
  </si>
  <si>
    <t>LB378Y4W9KC200869</t>
  </si>
  <si>
    <t>LB378Y4W9KC200886</t>
  </si>
  <si>
    <t>LB378Y4W9KC200936</t>
  </si>
  <si>
    <t>LB378Y4W9KC200984</t>
  </si>
  <si>
    <t>LB378Y4W9KC201018</t>
  </si>
  <si>
    <t>LB378Y4W9KC201021</t>
  </si>
  <si>
    <t>LB378Y4W9KC201133</t>
  </si>
  <si>
    <t>LB378Y4W9KC201164</t>
  </si>
  <si>
    <t>LB378Y4W9KC201293</t>
  </si>
  <si>
    <t>LB378Y4W9KC201374</t>
  </si>
  <si>
    <t>LB378Y4W9KC202167</t>
  </si>
  <si>
    <t>LB378Y4W9KC202458</t>
  </si>
  <si>
    <t>LB378Y4W9KC202539</t>
  </si>
  <si>
    <t>LB378Y4W9KC202573</t>
  </si>
  <si>
    <t>LB378Y4W9KC202587</t>
  </si>
  <si>
    <t>LB378Y4W9KC202833</t>
  </si>
  <si>
    <t>LB378Y4W9KC202864</t>
  </si>
  <si>
    <t>LB378Y4W9KC202881</t>
  </si>
  <si>
    <t>LB378Y4W9KC203030</t>
  </si>
  <si>
    <t>LB378Y4W9KC203061</t>
  </si>
  <si>
    <t>LB378Y4W9KC203237</t>
  </si>
  <si>
    <t>LB378Y4W9KC203268</t>
  </si>
  <si>
    <t>LB378Y4W9KC203366</t>
  </si>
  <si>
    <t>LB378Y4W9KC203447</t>
  </si>
  <si>
    <t>LB378Y4W9KC203531</t>
  </si>
  <si>
    <t>LB378Y4W9KC203786</t>
  </si>
  <si>
    <t>LB378Y4W9KC203982</t>
  </si>
  <si>
    <t>LB378Y4W9KC204095</t>
  </si>
  <si>
    <t>LB378Y4W9KC204176</t>
  </si>
  <si>
    <t>LB378Y4W9KC204324</t>
  </si>
  <si>
    <t>LB378Y4W9KC204386</t>
  </si>
  <si>
    <t>LB378Y4W9KC204453</t>
  </si>
  <si>
    <t>LB378Y4W9KC204484</t>
  </si>
  <si>
    <t>LB378Y4W9KC204517</t>
  </si>
  <si>
    <t>LB378Y4W9KC204520</t>
  </si>
  <si>
    <t>LB378Y4W9KC204548</t>
  </si>
  <si>
    <t>LB378Y4W9KC204579</t>
  </si>
  <si>
    <t>LB378Y4W9KC204582</t>
  </si>
  <si>
    <t>LB378Y4W9KC204615</t>
  </si>
  <si>
    <t>LB378Y4W9KC204632</t>
  </si>
  <si>
    <t>LB378Y4W9KC204873</t>
  </si>
  <si>
    <t>LB378Y4W9KC204890</t>
  </si>
  <si>
    <t>LB378Y4W9KC204937</t>
  </si>
  <si>
    <t>LB378Y4W9KC204954</t>
  </si>
  <si>
    <t>LB378Y4W9KC204971</t>
  </si>
  <si>
    <t>LB378Y4W9KC205117</t>
  </si>
  <si>
    <t>LB378Y4WXKC200699</t>
  </si>
  <si>
    <t>LB378Y4WXKC200721</t>
  </si>
  <si>
    <t>LB378Y4WXKC200881</t>
  </si>
  <si>
    <t>LB378Y4WXKC200945</t>
  </si>
  <si>
    <t>LB378Y4WXKC200962</t>
  </si>
  <si>
    <t>LB378Y4WXKC200976</t>
  </si>
  <si>
    <t>LB378Y4WXKC201044</t>
  </si>
  <si>
    <t>LB378Y4WXKC201108</t>
  </si>
  <si>
    <t>LB378Y4WXKC201190</t>
  </si>
  <si>
    <t>LB378Y4WXKC201271</t>
  </si>
  <si>
    <t>LB378Y4WXKC202095</t>
  </si>
  <si>
    <t>LB378Y4WXKC202405</t>
  </si>
  <si>
    <t>LB378Y4WXKC202730</t>
  </si>
  <si>
    <t>LB378Y4WXKC202761</t>
  </si>
  <si>
    <t>LB378Y4WXKC202789</t>
  </si>
  <si>
    <t>LB378Y4WXKC202842</t>
  </si>
  <si>
    <t>LB378Y4WXKC202887</t>
  </si>
  <si>
    <t>LB378Y4WXKC202937</t>
  </si>
  <si>
    <t>LB378Y4WXKC202985</t>
  </si>
  <si>
    <t>LB378Y4WXKC203053</t>
  </si>
  <si>
    <t>LB378Y4WXKC203179</t>
  </si>
  <si>
    <t>LB378Y4WXKC203294</t>
  </si>
  <si>
    <t>LB378Y4WXKC203506</t>
  </si>
  <si>
    <t>LB378Y4WXKC203697</t>
  </si>
  <si>
    <t>LB378Y4WXKC203778</t>
  </si>
  <si>
    <t>LB378Y4WXKC204204</t>
  </si>
  <si>
    <t>LB378Y4WXKC204221</t>
  </si>
  <si>
    <t>LB378Y4WXKC204283</t>
  </si>
  <si>
    <t>LB378Y4WXKC204378</t>
  </si>
  <si>
    <t>LB378Y4WXKC204459</t>
  </si>
  <si>
    <t>LB378Y4WXKC204512</t>
  </si>
  <si>
    <t>LB378Y4WXKC204560</t>
  </si>
  <si>
    <t>LB378Y4WXKC204655</t>
  </si>
  <si>
    <t>LB378Y4WXKC204767</t>
  </si>
  <si>
    <t>LB378Y4WXKC204798</t>
  </si>
  <si>
    <t>LB378Y4WXKC204820</t>
  </si>
  <si>
    <t>LB378Y4WXKC204851</t>
  </si>
  <si>
    <t>LB378Y4WXKC204946</t>
  </si>
  <si>
    <t>LB378Y4WXKC204963</t>
  </si>
  <si>
    <t>LB378Y4WXKC205014</t>
  </si>
  <si>
    <t>LB378Y4WXKC205031</t>
  </si>
  <si>
    <t>LB378Y4WXKC205109</t>
  </si>
  <si>
    <t>LB378Y4WXKC205112</t>
  </si>
  <si>
    <t>LB378Y4WXKC205286</t>
  </si>
  <si>
    <t>LB377F2Z7KL619193</t>
  </si>
  <si>
    <t>LB377F2Z7KL620537</t>
  </si>
  <si>
    <t>LB377F2Z7KL622367</t>
  </si>
  <si>
    <t>LB377F2Z0JL607286</t>
  </si>
  <si>
    <t>LB377F2Z1JL610469</t>
  </si>
  <si>
    <t>LB377F2Z3JL599233</t>
  </si>
  <si>
    <t>LB377F2Z4JL597023</t>
  </si>
  <si>
    <t>LB377F2Z6JL599808</t>
  </si>
  <si>
    <t>LB377F2Z6JL610502</t>
  </si>
  <si>
    <t>LB377F2Z9JL599804</t>
  </si>
  <si>
    <t>LB377F2Z9JL600546</t>
  </si>
  <si>
    <t>LB377F2Z9JL608808</t>
  </si>
  <si>
    <t>LB377F2ZXJL599746</t>
  </si>
  <si>
    <t>LB377F2ZXJL607277</t>
  </si>
  <si>
    <t>LJUB0W1N0HS000522</t>
  </si>
  <si>
    <t>LJUB0W1N0HS001041</t>
  </si>
  <si>
    <t>LJUB0W1N0HS001248</t>
  </si>
  <si>
    <t>LJUB0W1N0HS003162</t>
  </si>
  <si>
    <t>LJUB0W1N0HS003176</t>
  </si>
  <si>
    <t>LJUB0W1N0HS003386</t>
  </si>
  <si>
    <t>LJUB0W1N0HS004098</t>
  </si>
  <si>
    <t>LJUB0W1N1HS000903</t>
  </si>
  <si>
    <t>LJUB0W1N1HS001002</t>
  </si>
  <si>
    <t>LJUB0W1N1HS001081</t>
  </si>
  <si>
    <t>LJUB0W1N1HS001100</t>
  </si>
  <si>
    <t>LJUB0W1N1HS001744</t>
  </si>
  <si>
    <t>LJUB0W1N1HS003168</t>
  </si>
  <si>
    <t>LJUB0W1N1HS003266</t>
  </si>
  <si>
    <t>LJUB0W1N1HS003364</t>
  </si>
  <si>
    <t>LJUB0W1N1HS003963</t>
  </si>
  <si>
    <t>LJUB0W1N1HS004109</t>
  </si>
  <si>
    <t>LJUB0W1N1HS004174</t>
  </si>
  <si>
    <t>LJUB0W1N2HS001509</t>
  </si>
  <si>
    <t>LJUB0W1N2HS003146</t>
  </si>
  <si>
    <t>LJUB0W1N2HS003244</t>
  </si>
  <si>
    <t>LJUB0W1N2HS003261</t>
  </si>
  <si>
    <t>LJUB0W1N3HS003253</t>
  </si>
  <si>
    <t>LJUB0W1N3HS003687</t>
  </si>
  <si>
    <t>LJUB0W1N3HS004001</t>
  </si>
  <si>
    <t>LJUB0W1N3HS004029</t>
  </si>
  <si>
    <t>LJUB0W1N4HS000202</t>
  </si>
  <si>
    <t>LJUB0W1N4HS001060</t>
  </si>
  <si>
    <t>LJUB0W1N4HS001530</t>
  </si>
  <si>
    <t>LJUB0W1N4HS001673</t>
  </si>
  <si>
    <t>LJUB0W1N4HS003195</t>
  </si>
  <si>
    <t>LJUB0W1N4HS003438</t>
  </si>
  <si>
    <t>LJUB0W1N4HS004086</t>
  </si>
  <si>
    <t>LJUB0W1N5HS000144</t>
  </si>
  <si>
    <t>LJUB0W1N5HS000550</t>
  </si>
  <si>
    <t>LJUB0W1N5HS001391</t>
  </si>
  <si>
    <t>LJUB0W1N5HS001679</t>
  </si>
  <si>
    <t>LJUB0W1N5HS003187</t>
  </si>
  <si>
    <t>LJUB0W1N5HS003447</t>
  </si>
  <si>
    <t>LJUB0W1N5HS004002</t>
  </si>
  <si>
    <t>LJUB0W1N5HS004176</t>
  </si>
  <si>
    <t>LJUB0W1N5HS004193</t>
  </si>
  <si>
    <t>LJUB0W1N6HS000072</t>
  </si>
  <si>
    <t>LJUB0W1N6HS000931</t>
  </si>
  <si>
    <t>LJUB0W1N6HS002615</t>
  </si>
  <si>
    <t>LJUB0W1N6HS004056</t>
  </si>
  <si>
    <t>LJUB0W1N7HS000291</t>
  </si>
  <si>
    <t>LJUB0W1N7HS001425</t>
  </si>
  <si>
    <t>LJUB0W1N7HS003031</t>
  </si>
  <si>
    <t>LJUB0W1N7HS003143</t>
  </si>
  <si>
    <t>LJUB0W1N7HS003191</t>
  </si>
  <si>
    <t>LJUB0W1N7HS003353</t>
  </si>
  <si>
    <t>LJUB0W1N7HS003417</t>
  </si>
  <si>
    <t>LJUB0W1N8HS001479</t>
  </si>
  <si>
    <t>LJUB0W1N8HS003250</t>
  </si>
  <si>
    <t>LJUB0W1N8HS003281</t>
  </si>
  <si>
    <t>LJUB0W1N8HS003314</t>
  </si>
  <si>
    <t>LJUB0W1N8HS004124</t>
  </si>
  <si>
    <t>LJUB0W1N8HS004169</t>
  </si>
  <si>
    <t>LJUB0W1N9HS000289</t>
  </si>
  <si>
    <t>LJUB0W1N9HS001362</t>
  </si>
  <si>
    <t>LJUB0W1N9HS001376</t>
  </si>
  <si>
    <t>LJUB0W1N9HS001605</t>
  </si>
  <si>
    <t>LJUB0W1N9HS003290</t>
  </si>
  <si>
    <t>LJUB0W1N9HS003936</t>
  </si>
  <si>
    <t>LJUB0W1N9HS004147</t>
  </si>
  <si>
    <t>LJUB0W1NXHS000916</t>
  </si>
  <si>
    <t>LJUB0W1NXHS001256</t>
  </si>
  <si>
    <t>LJUB0W1NXHS001354</t>
  </si>
  <si>
    <t>LJUB0W1NXHS002147</t>
  </si>
  <si>
    <t>LJUB0W1NXHS002892</t>
  </si>
  <si>
    <t>LJUB0W1NXHS003198</t>
  </si>
  <si>
    <t>LJUB0W1NXHS003234</t>
  </si>
  <si>
    <t>LJUB0W1NXHS003265</t>
  </si>
  <si>
    <t>LJUB0W1NXHS003296</t>
  </si>
  <si>
    <t>LJUB0W1NXHS003458</t>
  </si>
  <si>
    <t>LJUB0W1NXHS003699</t>
  </si>
  <si>
    <t>LJUB0W1NXHS004190</t>
  </si>
  <si>
    <t>LJUB4W2W0HS000404</t>
  </si>
  <si>
    <t>LJUB4W2W0HS000841</t>
  </si>
  <si>
    <t>LJUB4W2W0HS000967</t>
  </si>
  <si>
    <t>LJUB4W2W0HS001505</t>
  </si>
  <si>
    <t>LJUB4W2W0HS001570</t>
  </si>
  <si>
    <t>LJUB4W2W0HS003495</t>
  </si>
  <si>
    <t>LJUB4W2W0HS003514</t>
  </si>
  <si>
    <t>LJUB4W2W0HS003531</t>
  </si>
  <si>
    <t>LJUB4W2W1HS000802</t>
  </si>
  <si>
    <t>LJUB4W2W1HS000976</t>
  </si>
  <si>
    <t>LJUB4W2W1HS001092</t>
  </si>
  <si>
    <t>LJUB4W2W1HS001108</t>
  </si>
  <si>
    <t>LJUB4W2W1HS001495</t>
  </si>
  <si>
    <t>LJUB4W2W1HS001576</t>
  </si>
  <si>
    <t>LJUB4W2W1HS001593</t>
  </si>
  <si>
    <t>LJUB4W2W1HS003389</t>
  </si>
  <si>
    <t>LJUB4W2W1HS003425</t>
  </si>
  <si>
    <t>LJUB4W2W1HS003439</t>
  </si>
  <si>
    <t>LJUB4W2W1HS003506</t>
  </si>
  <si>
    <t>LJUB4W2W2HS000663</t>
  </si>
  <si>
    <t>LJUB4W2W2HS000856</t>
  </si>
  <si>
    <t>LJUB4W2W2HS000890</t>
  </si>
  <si>
    <t>LJUB4W2W2HS001537</t>
  </si>
  <si>
    <t>LJUB4W2W2HS001571</t>
  </si>
  <si>
    <t>LJUB4W2W2HS003255</t>
  </si>
  <si>
    <t>LJUB4W2W2HS003353</t>
  </si>
  <si>
    <t>LJUB4W2W2HS003367</t>
  </si>
  <si>
    <t>LJUB4W2W2HS003482</t>
  </si>
  <si>
    <t>LJUB4W2W2HS003501</t>
  </si>
  <si>
    <t>LJUB4W2W3HS000655</t>
  </si>
  <si>
    <t>LJUB4W2W3HS001062</t>
  </si>
  <si>
    <t>LJUB4W2W3HS001546</t>
  </si>
  <si>
    <t>LJUB4W2W3HS003314</t>
  </si>
  <si>
    <t>LJUB4W2W3HS003412</t>
  </si>
  <si>
    <t>LJUB4W2W3HS003569</t>
  </si>
  <si>
    <t>LJUB4W2W4HS001488</t>
  </si>
  <si>
    <t>LJUB4W2W4HS001507</t>
  </si>
  <si>
    <t>LJUB4W2W4HS003340</t>
  </si>
  <si>
    <t>LJUB4W2W4HS003354</t>
  </si>
  <si>
    <t>LJUB4W2W4HS003368</t>
  </si>
  <si>
    <t>LJUB4W2W4HS003516</t>
  </si>
  <si>
    <t>LJUB4W2W4HS003547</t>
  </si>
  <si>
    <t>LJUB4W2W5HS000964</t>
  </si>
  <si>
    <t>LJUB4W2W5HS001077</t>
  </si>
  <si>
    <t>LJUB4W2W5HS001497</t>
  </si>
  <si>
    <t>LJUB4W2W5HS003315</t>
  </si>
  <si>
    <t>LJUB4W2W5HS003380</t>
  </si>
  <si>
    <t>LJUB4W2W5HS003413</t>
  </si>
  <si>
    <t>LJUB4W2W5HS003427</t>
  </si>
  <si>
    <t>LJUB4W2W5HS003539</t>
  </si>
  <si>
    <t>LJUB4W2W6HS000424</t>
  </si>
  <si>
    <t>LJUB4W2W6HS000875</t>
  </si>
  <si>
    <t>LJUB4W2W6HS001086</t>
  </si>
  <si>
    <t>LJUB4W2W6HS001489</t>
  </si>
  <si>
    <t>LJUB4W2W6HS001525</t>
  </si>
  <si>
    <t>LJUB4W2W6HS003355</t>
  </si>
  <si>
    <t>LJUB4W2W6HS003369</t>
  </si>
  <si>
    <t>LJUB4W2W6HS003467</t>
  </si>
  <si>
    <t>LJUB4W2W6HS003498</t>
  </si>
  <si>
    <t>LJUB4W2W7HS000917</t>
  </si>
  <si>
    <t>LJUB4W2W7HS000979</t>
  </si>
  <si>
    <t>LJUB4W2W7HS001484</t>
  </si>
  <si>
    <t>LJUB4W2W7HS001534</t>
  </si>
  <si>
    <t>LJUB4W2W7HS003221</t>
  </si>
  <si>
    <t>LJUB4W2W7HS003350</t>
  </si>
  <si>
    <t>LJUB4W2W7HS003381</t>
  </si>
  <si>
    <t>LJUB4W2W7HS003400</t>
  </si>
  <si>
    <t>LJUB4W2W7HS003428</t>
  </si>
  <si>
    <t>LJUB4W2W7HS003543</t>
  </si>
  <si>
    <t>LJUB4W2W8HS000506</t>
  </si>
  <si>
    <t>LJUB4W2W8HS000893</t>
  </si>
  <si>
    <t>LJUB4W2W8HS001509</t>
  </si>
  <si>
    <t>LJUB4W2W8HS001588</t>
  </si>
  <si>
    <t>LJUB4W2W8HS003311</t>
  </si>
  <si>
    <t>LJUB4W2W8HS003390</t>
  </si>
  <si>
    <t>LJUB4W2W8HS003437</t>
  </si>
  <si>
    <t>LJUB4W2W8HS003485</t>
  </si>
  <si>
    <t>LJUB4W2W8HS003499</t>
  </si>
  <si>
    <t>LJUB4W2W8HS003521</t>
  </si>
  <si>
    <t>LJUB4W2W9HS000966</t>
  </si>
  <si>
    <t>LJUB4W2W9HS003303</t>
  </si>
  <si>
    <t>LJUB4W2W9HS003317</t>
  </si>
  <si>
    <t>LJUB4W2W9HS003348</t>
  </si>
  <si>
    <t>LJUB4W2W9HS003415</t>
  </si>
  <si>
    <t>LJUB4W2W9HS003477</t>
  </si>
  <si>
    <t>LJUB4W2W9HS003558</t>
  </si>
  <si>
    <t>LJUB4W2WXHS000880</t>
  </si>
  <si>
    <t>LJUB4W2WXHS000894</t>
  </si>
  <si>
    <t>LJUB4W2WXHS000958</t>
  </si>
  <si>
    <t>LJUB4W2WXHS000961</t>
  </si>
  <si>
    <t>LJUB4W2WXHS000975</t>
  </si>
  <si>
    <t>LJUB4W2WXHS001074</t>
  </si>
  <si>
    <t>LJUB4W2WXHS003407</t>
  </si>
  <si>
    <t>LJUB4W2WXHS003469</t>
  </si>
  <si>
    <t>LJUB4W2WXHS003486</t>
  </si>
  <si>
    <t>L6T78F2Z0KY011706</t>
  </si>
  <si>
    <t>L6T78F2Z3KY009044</t>
  </si>
  <si>
    <t>L6T78F2Z4KY002958</t>
  </si>
  <si>
    <t>L6T78F2Z4KY002975</t>
  </si>
  <si>
    <t>L6T78F2Z5KY012107</t>
  </si>
  <si>
    <t>L6T78F2Z5KY015430</t>
  </si>
  <si>
    <t>L6T78F2Z7KY002923</t>
  </si>
  <si>
    <t>L6T78F2Z7KY011704</t>
  </si>
  <si>
    <t>L6T78F2Z8KY002977</t>
  </si>
  <si>
    <t>L6T78F2Z8KY011677</t>
  </si>
  <si>
    <t>L6T78F2Z9KY007122</t>
  </si>
  <si>
    <t>L6T78F2Z9KY013096</t>
  </si>
  <si>
    <t>L6T78F2ZXKY012359</t>
  </si>
  <si>
    <t>L6T78F2ZXKY015178</t>
  </si>
  <si>
    <t>L6T79F4Z0JN472091</t>
  </si>
  <si>
    <t>L6T79F4Z0JN472107</t>
  </si>
  <si>
    <t>L6T79F4Z0JN473547</t>
  </si>
  <si>
    <t>L6T79F4Z0JN476965</t>
  </si>
  <si>
    <t>L6T79F4Z0JN483317</t>
  </si>
  <si>
    <t>L6T79F4Z0JN493345</t>
  </si>
  <si>
    <t>L6T79F4Z0JN493510</t>
  </si>
  <si>
    <t>L6T79F4Z1JN472133</t>
  </si>
  <si>
    <t>L6T79F4Z1JN494360</t>
  </si>
  <si>
    <t>L6T79F4Z2JN472108</t>
  </si>
  <si>
    <t>L6T79F4Z2JN473839</t>
  </si>
  <si>
    <t>L6T79F4Z2JN474361</t>
  </si>
  <si>
    <t>L6T79F4Z2JN476983</t>
  </si>
  <si>
    <t>L6T79F4Z2JN477115</t>
  </si>
  <si>
    <t>L6T79F4Z2JN478751</t>
  </si>
  <si>
    <t>L6T79F4Z2JN482525</t>
  </si>
  <si>
    <t>L6T79F4Z2JN487689</t>
  </si>
  <si>
    <t>L6T79F4Z2JN490317</t>
  </si>
  <si>
    <t>L6T79F4Z2JN491046</t>
  </si>
  <si>
    <t>L6T79F4Z2JN494013</t>
  </si>
  <si>
    <t>L6T79F4Z2JN494156</t>
  </si>
  <si>
    <t>L6T79F4Z2JN494304</t>
  </si>
  <si>
    <t>L6T79F4Z2JN494383</t>
  </si>
  <si>
    <t>L6T79F4Z3JN468522</t>
  </si>
  <si>
    <t>L6T79F4Z3JN487698</t>
  </si>
  <si>
    <t>L6T79F4Z3JN491041</t>
  </si>
  <si>
    <t>L6T79F4Z3JN494392</t>
  </si>
  <si>
    <t>L6T79F4Z4JN471641</t>
  </si>
  <si>
    <t>L6T79F4Z4JN471655</t>
  </si>
  <si>
    <t>L6T79F4Z4JN471669</t>
  </si>
  <si>
    <t>L6T79F4Z4JN483272</t>
  </si>
  <si>
    <t>L6T79F4Z4JN494224</t>
  </si>
  <si>
    <t>L6T79F4Z5JN471602</t>
  </si>
  <si>
    <t>L6T79F4Z5JN471633</t>
  </si>
  <si>
    <t>L6T79F4Z5JN473592</t>
  </si>
  <si>
    <t>L6T79F4Z5JN476993</t>
  </si>
  <si>
    <t>L6T79F4Z5JN477304</t>
  </si>
  <si>
    <t>L6T79F4Z5JN478257</t>
  </si>
  <si>
    <t>L6T79F4Z5JN494426</t>
  </si>
  <si>
    <t>L6T79F4Z6JN468594</t>
  </si>
  <si>
    <t>L6T79F4Z6JN490286</t>
  </si>
  <si>
    <t>L6T79F4Z6JN491020</t>
  </si>
  <si>
    <t>L6T79F4Z6JN491065</t>
  </si>
  <si>
    <t>L6T79F4Z6JN493964</t>
  </si>
  <si>
    <t>L6T79F4Z6JN494063</t>
  </si>
  <si>
    <t>L6T79F4Z6JN494306</t>
  </si>
  <si>
    <t>L6T79F4Z7JN473335</t>
  </si>
  <si>
    <t>L6T79F4Z7JN478759</t>
  </si>
  <si>
    <t>L6T79F4Z7JN488739</t>
  </si>
  <si>
    <t>L6T79F4Z7JN490636</t>
  </si>
  <si>
    <t>L6T79F4Z7JN493469</t>
  </si>
  <si>
    <t>L6T79F4Z7JN493701</t>
  </si>
  <si>
    <t>L6T79F4Z8JN471660</t>
  </si>
  <si>
    <t>L6T79F4Z8JN489866</t>
  </si>
  <si>
    <t>L6T79F4Z9JN472283</t>
  </si>
  <si>
    <t>L6T79F4Z9JN481680</t>
  </si>
  <si>
    <t>L6T79F4Z9JN482151</t>
  </si>
  <si>
    <t>L6T79F4Z9JN488032</t>
  </si>
  <si>
    <t>L6T79F4Z9JN488421</t>
  </si>
  <si>
    <t>L6T79F4Z9JN491061</t>
  </si>
  <si>
    <t>L6T79F4Z9JN493926</t>
  </si>
  <si>
    <t>L6T79F4Z9JN494414</t>
  </si>
  <si>
    <t>L6T79F4ZXJN476486</t>
  </si>
  <si>
    <t>L6T79F4ZXJN483311</t>
  </si>
  <si>
    <t>L6T79F4ZXJN490596</t>
  </si>
  <si>
    <t>L6T79F4ZXJN493031</t>
  </si>
  <si>
    <t>L6T79F4ZXJN494017</t>
  </si>
  <si>
    <t>L6T79F4ZXJN494034</t>
  </si>
  <si>
    <t>LD923A160G9CDL584</t>
  </si>
  <si>
    <t>LD923A161G9CDL349</t>
  </si>
  <si>
    <t>LD923A161G9CDL545</t>
  </si>
  <si>
    <t>LD923A161G9CDL867</t>
  </si>
  <si>
    <t>LD923A162G9CDL747</t>
  </si>
  <si>
    <t>LD923A163G9CDL448</t>
  </si>
  <si>
    <t>LD923A163G9CDL627</t>
  </si>
  <si>
    <t>LD923A165G9CDL564</t>
  </si>
  <si>
    <t>LD923A165G9CDL869</t>
  </si>
  <si>
    <t>LD923A166G9CDL606</t>
  </si>
  <si>
    <t>LD923A166G9CDL668</t>
  </si>
  <si>
    <t>LD923A166G9CDL900</t>
  </si>
  <si>
    <t>LD923A167G9CDL551</t>
  </si>
  <si>
    <t>LD923A167G9CDL775</t>
  </si>
  <si>
    <t>LD923A168G9CDL607</t>
  </si>
  <si>
    <t>LD923A168G9CDL851</t>
  </si>
  <si>
    <t>LD923A168G9CDL882</t>
  </si>
  <si>
    <t>LD923A168G9CDL946</t>
  </si>
  <si>
    <t>LD923A169G9CDL583</t>
  </si>
  <si>
    <t>LD923A16XG9CDL530</t>
  </si>
  <si>
    <t>LD923A16XG9CDL902</t>
  </si>
  <si>
    <t>LD923A160G8CDL090</t>
  </si>
  <si>
    <t>LD923A160G8CDL199</t>
  </si>
  <si>
    <t>LD923A160G8CDL235</t>
  </si>
  <si>
    <t>LD923A160G8CDL302</t>
  </si>
  <si>
    <t>LD923A160G8CDL333</t>
  </si>
  <si>
    <t>LD923A160G8CDL395</t>
  </si>
  <si>
    <t>LD923A161G8CDL003</t>
  </si>
  <si>
    <t>LD923A161G8CDL177</t>
  </si>
  <si>
    <t>LD923A161G8CDL289</t>
  </si>
  <si>
    <t>LD923A162G8CDL186</t>
  </si>
  <si>
    <t>LD923A162G8CDL222</t>
  </si>
  <si>
    <t>LD923A162G8CDL401</t>
  </si>
  <si>
    <t>LD923A162G8CDL415</t>
  </si>
  <si>
    <t>LD923A163G8CDL083</t>
  </si>
  <si>
    <t>LD923A163G8CDL147</t>
  </si>
  <si>
    <t>LD923A163G8CDL309</t>
  </si>
  <si>
    <t>LD923A163G8CDL438</t>
  </si>
  <si>
    <t>LD923A163G8CDL472</t>
  </si>
  <si>
    <t>LD923A164G8CDL013</t>
  </si>
  <si>
    <t>LD923A164G8CDL156</t>
  </si>
  <si>
    <t>LD923A164G8CDL416</t>
  </si>
  <si>
    <t>LD923A164G8CDL478</t>
  </si>
  <si>
    <t>LD923A165G8CDL148</t>
  </si>
  <si>
    <t>LD923A165G8CDL246</t>
  </si>
  <si>
    <t>LD923A165G8CDL473</t>
  </si>
  <si>
    <t>LD923A166G8CDL028</t>
  </si>
  <si>
    <t>LD923A166G8CDL031</t>
  </si>
  <si>
    <t>LD923A166G8CDL160</t>
  </si>
  <si>
    <t>LD923A166G8CDL188</t>
  </si>
  <si>
    <t>LD923A166G8CDL269</t>
  </si>
  <si>
    <t>LD923A166G8CDL322</t>
  </si>
  <si>
    <t>LD923A166G8CDL370</t>
  </si>
  <si>
    <t>LD923A166G8CDL496</t>
  </si>
  <si>
    <t>LD923A167G8CDL149</t>
  </si>
  <si>
    <t>LD923A167G8CDL247</t>
  </si>
  <si>
    <t>LD923A167G8CDL314</t>
  </si>
  <si>
    <t>LD923A167G8CDL328</t>
  </si>
  <si>
    <t>LD923A167G8CDL412</t>
  </si>
  <si>
    <t>LD923A167G8CDL443</t>
  </si>
  <si>
    <t>LD923A167G8CDL474</t>
  </si>
  <si>
    <t>LD923A168G8CDL175</t>
  </si>
  <si>
    <t>LD923A168G8CDL208</t>
  </si>
  <si>
    <t>LD923A168G8CDL340</t>
  </si>
  <si>
    <t>LD923A169G8CDL024</t>
  </si>
  <si>
    <t>LD923A169G8CDL301</t>
  </si>
  <si>
    <t>LD923A169G8CDL329</t>
  </si>
  <si>
    <t>LD923A16XG8CDL016</t>
  </si>
  <si>
    <t>LD923A16XG8CDL033</t>
  </si>
  <si>
    <t>LD923A16XG8CDL470</t>
  </si>
  <si>
    <t>LD923A160G9CDL021</t>
  </si>
  <si>
    <t>LD923A160G9CDL181</t>
  </si>
  <si>
    <t>LD923A160G9CDL830</t>
  </si>
  <si>
    <t>LD923A161G9CDL402</t>
  </si>
  <si>
    <t>LD923A161G9CDL416</t>
  </si>
  <si>
    <t>LD923A161G9CDL562</t>
  </si>
  <si>
    <t>LD923A161G9CDL948</t>
  </si>
  <si>
    <t>LD923A162G9CDL344</t>
  </si>
  <si>
    <t>LD923A162G9CDL408</t>
  </si>
  <si>
    <t>LD923A162G9CDL960</t>
  </si>
  <si>
    <t>LD923A163G9CDL160</t>
  </si>
  <si>
    <t>LD923A163G9CDL479</t>
  </si>
  <si>
    <t>LD923A163G9CDL644</t>
  </si>
  <si>
    <t>LD923A163G9CDL921</t>
  </si>
  <si>
    <t>LD923A164G9CDL104</t>
  </si>
  <si>
    <t>LD923A164G9CDL300</t>
  </si>
  <si>
    <t>LD923A164G9CDL460</t>
  </si>
  <si>
    <t>LD923A164G9CDL507</t>
  </si>
  <si>
    <t>LD923A164G9CDL670</t>
  </si>
  <si>
    <t>LD923A164G9CDL975</t>
  </si>
  <si>
    <t>LD923A165G9CDL547</t>
  </si>
  <si>
    <t>LD923A165G9CDL659</t>
  </si>
  <si>
    <t>LD923A165G9CDL693</t>
  </si>
  <si>
    <t>LD923A166G9CDL170</t>
  </si>
  <si>
    <t>LD923A166G9CDL301</t>
  </si>
  <si>
    <t>LD923A166G9CDL332</t>
  </si>
  <si>
    <t>LD923A166G9CDL542</t>
  </si>
  <si>
    <t>LD923A166G9CDL749</t>
  </si>
  <si>
    <t>LD923A166G9CDL864</t>
  </si>
  <si>
    <t>LD923A167G9CDL081</t>
  </si>
  <si>
    <t>LD923A167G9CDL145</t>
  </si>
  <si>
    <t>LD923A167G9CDL193</t>
  </si>
  <si>
    <t>LD923A167G9CDL369</t>
  </si>
  <si>
    <t>LD923A167G9CDL503</t>
  </si>
  <si>
    <t>LD923A167G9CDL954</t>
  </si>
  <si>
    <t>LD923A168G9CDL087</t>
  </si>
  <si>
    <t>LD923A168G9CDL249</t>
  </si>
  <si>
    <t>LD923A168G9CDL350</t>
  </si>
  <si>
    <t>LD923A168G9CDL395</t>
  </si>
  <si>
    <t>LD923A168G9CDL431</t>
  </si>
  <si>
    <t>LD923A168G9CDL624</t>
  </si>
  <si>
    <t>LD923A168G9CDL655</t>
  </si>
  <si>
    <t>LD923A168G9CDL784</t>
  </si>
  <si>
    <t>LD923A168G9CDL803</t>
  </si>
  <si>
    <t>LD923A169G9CDL163</t>
  </si>
  <si>
    <t>LD923A169G9CDL373</t>
  </si>
  <si>
    <t>LD923A169G9CDL941</t>
  </si>
  <si>
    <t>LD923A16XG9CDL222</t>
  </si>
  <si>
    <t>LD923A16XG9CDL365</t>
  </si>
  <si>
    <t>LD923A16XG9CDL494</t>
  </si>
  <si>
    <t>LD923A16XG9CDL527</t>
  </si>
  <si>
    <t>LD923A16XG9CDL804</t>
  </si>
  <si>
    <t>LD923A16XG9CDL916</t>
  </si>
  <si>
    <t>LC943C171H9CDL217</t>
  </si>
  <si>
    <t>LC943C172H9CDL145</t>
  </si>
  <si>
    <t>LC943C172H9CDL257</t>
  </si>
  <si>
    <t>LC943C175H9CDL284</t>
  </si>
  <si>
    <t>LC943C175H9CDL334</t>
  </si>
  <si>
    <t>LC943C177H9CDL335</t>
  </si>
  <si>
    <t>LC943C178H9CDL196</t>
  </si>
  <si>
    <t>LD9S1E1P0H9CDL348</t>
  </si>
  <si>
    <t>LD9S1E1P0H9CDL351</t>
  </si>
  <si>
    <t>LD9S1E1P0H9CDL379</t>
  </si>
  <si>
    <t>LD9S1E1P0H9CDL382</t>
  </si>
  <si>
    <t>LD9S1E1P0J9CDL047</t>
  </si>
  <si>
    <t>LD9S1E1P1H9CDL388</t>
  </si>
  <si>
    <t>LD9S1E1P1H9CDL391</t>
  </si>
  <si>
    <t>LD9S1E1P1J9CDL008</t>
  </si>
  <si>
    <t>LD9S1E1P2H9CDL352</t>
  </si>
  <si>
    <t>LD9S1E1P2H9CDL366</t>
  </si>
  <si>
    <t>LD9S1E1P2H9CDL383</t>
  </si>
  <si>
    <t>LD9S1E1P2J9CDL003</t>
  </si>
  <si>
    <t>LD9S1E1P3H9CDL361</t>
  </si>
  <si>
    <t>LD9S1E1P3H9CDL389</t>
  </si>
  <si>
    <t>LD9S1E1P3H9CDL392</t>
  </si>
  <si>
    <t>LD9S1E1P3J9CDL009</t>
  </si>
  <si>
    <t>LD9S1E1P4H9CDL353</t>
  </si>
  <si>
    <t>LD9S1E1P5H9CDL376</t>
  </si>
  <si>
    <t>LD9S1E1P5H9CDL393</t>
  </si>
  <si>
    <t>LD9S1E1P5J9CDL027</t>
  </si>
  <si>
    <t>LD9S1E1P5J9CDL044</t>
  </si>
  <si>
    <t>LD9S1E1P6H9CDL385</t>
  </si>
  <si>
    <t>LD9S1E1P7H9CDL377</t>
  </si>
  <si>
    <t>LD9S1E1P7H9CDL380</t>
  </si>
  <si>
    <t>LD9S1E1P7J9CDL045</t>
  </si>
  <si>
    <t>LD9S1E1P8H9CDL369</t>
  </si>
  <si>
    <t>LD9S1E1P8H9CDL372</t>
  </si>
  <si>
    <t>LD9S1E1P8H9CDL386</t>
  </si>
  <si>
    <t>LD9S1E1P8J9CDL040</t>
  </si>
  <si>
    <t>LD9S1E1P9H9CDL347</t>
  </si>
  <si>
    <t>LD9S1E1P9H9CDL350</t>
  </si>
  <si>
    <t>LD9S1E1P9H9CDL378</t>
  </si>
  <si>
    <t>LD9S1E1P9H9CDL395</t>
  </si>
  <si>
    <t>LD9S1E1P9J9CDL029</t>
  </si>
  <si>
    <t>LD9S1E1PXH9CDL387</t>
  </si>
  <si>
    <t>LD9S1E1PXH9CDL390</t>
  </si>
  <si>
    <t>LC9G4D190G9CDL239</t>
  </si>
  <si>
    <t>LC9G4D191G9CDL136</t>
  </si>
  <si>
    <t>LC9G4D192G9CDL095</t>
  </si>
  <si>
    <t>LC9G4D193G9CDL106</t>
  </si>
  <si>
    <t>LC9G4D194G9CDL003</t>
  </si>
  <si>
    <t>LC9G4D194G9CDL115</t>
  </si>
  <si>
    <t>LC9G4D194G9CDL485</t>
  </si>
  <si>
    <t>LC9G4D195G9CDL009</t>
  </si>
  <si>
    <t>LC9G4D195G9CDL396</t>
  </si>
  <si>
    <t>LC9G4D197G9CDL321</t>
  </si>
  <si>
    <t>LC9G4D199G9CDL059</t>
  </si>
  <si>
    <t>LC9G4D199G9CDL398</t>
  </si>
  <si>
    <t>LC9G4D19XG9CDL085</t>
  </si>
  <si>
    <t>LC9G4D19XG9CDL121</t>
  </si>
  <si>
    <t>LC9G4D19XG9CDL376</t>
  </si>
  <si>
    <t>LC9L4D1H1G8CDL066</t>
  </si>
  <si>
    <t>LC9L4D1H4G8CDL501</t>
  </si>
  <si>
    <t>LC9L4D1H5G8CDL247</t>
  </si>
  <si>
    <t>LC9L4D1H8G8CDL033</t>
  </si>
  <si>
    <t>LC9L4D1HXG8CDL048</t>
  </si>
  <si>
    <t>LC9M1E1H4G9CDL723</t>
  </si>
  <si>
    <t>LD9M1D1H4H8CDL130</t>
  </si>
  <si>
    <t>LD9M1D1H9H8CDL110</t>
  </si>
  <si>
    <t>LR83VPF60GB320196</t>
  </si>
  <si>
    <t>LR83VPF60GB320215</t>
  </si>
  <si>
    <t>LR83VPF61GB320708</t>
  </si>
  <si>
    <t>LR83VPF62GB320720</t>
  </si>
  <si>
    <t>LR83VPF63GB320340</t>
  </si>
  <si>
    <t>LR83VPF63GB320676</t>
  </si>
  <si>
    <t>LR83VPF65GB320131</t>
  </si>
  <si>
    <t>LR83VPF65GB320212</t>
  </si>
  <si>
    <t>LR83VPF65GB320677</t>
  </si>
  <si>
    <t>LR83VPF66GB320137</t>
  </si>
  <si>
    <t>LR83VPF67GB320339</t>
  </si>
  <si>
    <t>LR83VPF67GB320342</t>
  </si>
  <si>
    <t>LR83VPF67GB320423</t>
  </si>
  <si>
    <t>LR83VPF68GB320091</t>
  </si>
  <si>
    <t>LR83VPF69GB320343</t>
  </si>
  <si>
    <t>LR83VPF69GB320424</t>
  </si>
  <si>
    <t>LR83VPF6XGB320447</t>
  </si>
  <si>
    <t>LR83STG60GB521743</t>
  </si>
  <si>
    <t>LR83STG60JB030113</t>
  </si>
  <si>
    <t>LR83STG60JB030211</t>
  </si>
  <si>
    <t>LR83STG60JB030225</t>
  </si>
  <si>
    <t>LR83STG60JB030242</t>
  </si>
  <si>
    <t>LR83STG60JB030306</t>
  </si>
  <si>
    <t>LR83STG60JB030340</t>
  </si>
  <si>
    <t>LR83STG60JB030404</t>
  </si>
  <si>
    <t>LR83STG60JB030452</t>
  </si>
  <si>
    <t>LR83STG61GB521105</t>
  </si>
  <si>
    <t>LR83STG61GB521735</t>
  </si>
  <si>
    <t>LR83STG61GB521797</t>
  </si>
  <si>
    <t>LR83STG61HB200103</t>
  </si>
  <si>
    <t>LR83STG61HB201977</t>
  </si>
  <si>
    <t>LR83STG61JB030072</t>
  </si>
  <si>
    <t>LR83STG61JB030198</t>
  </si>
  <si>
    <t>LR83STG61JB030203</t>
  </si>
  <si>
    <t>LR83STG61JB030296</t>
  </si>
  <si>
    <t>LR83STG61JB030301</t>
  </si>
  <si>
    <t>LR83STG61JB030427</t>
  </si>
  <si>
    <t>LR83STG61JB030430</t>
  </si>
  <si>
    <t>LR83STG61JB030444</t>
  </si>
  <si>
    <t>LR83STG62GB520867</t>
  </si>
  <si>
    <t>LR83STG62GB521047</t>
  </si>
  <si>
    <t>LR83STG62HB201731</t>
  </si>
  <si>
    <t>LR83STG62JB030128</t>
  </si>
  <si>
    <t>LR83STG62JB030145</t>
  </si>
  <si>
    <t>LR83STG62JB030209</t>
  </si>
  <si>
    <t>LR83STG62JB030212</t>
  </si>
  <si>
    <t>LR83STG62JB030257</t>
  </si>
  <si>
    <t>LR83STG62JB030369</t>
  </si>
  <si>
    <t>LR83STG63GB520182</t>
  </si>
  <si>
    <t>LR83STG63GB520859</t>
  </si>
  <si>
    <t>LR83STG63GB520876</t>
  </si>
  <si>
    <t>LR83STG63GB521137</t>
  </si>
  <si>
    <t>LR83STG63GB521140</t>
  </si>
  <si>
    <t>LR83STG63GB522207</t>
  </si>
  <si>
    <t>LR83STG63JB030087</t>
  </si>
  <si>
    <t>LR83STG63JB030106</t>
  </si>
  <si>
    <t>LR83STG63JB030123</t>
  </si>
  <si>
    <t>LR83STG63JB030137</t>
  </si>
  <si>
    <t>LR83STG63JB030168</t>
  </si>
  <si>
    <t>LR83STG63JB030171</t>
  </si>
  <si>
    <t>LR83STG63JB030218</t>
  </si>
  <si>
    <t>LR83STG63JB030249</t>
  </si>
  <si>
    <t>LR83STG63JB030302</t>
  </si>
  <si>
    <t>LR83STG63JB030381</t>
  </si>
  <si>
    <t>LR83STG63JB030428</t>
  </si>
  <si>
    <t>LR83STG64GB520384</t>
  </si>
  <si>
    <t>LR83STG64GB520692</t>
  </si>
  <si>
    <t>LR83STG64GB520725</t>
  </si>
  <si>
    <t>LR83STG64HB201410</t>
  </si>
  <si>
    <t>LR83STG64JB030020</t>
  </si>
  <si>
    <t>LR83STG64JB030034</t>
  </si>
  <si>
    <t>LR83STG64JB030101</t>
  </si>
  <si>
    <t>LR83STG64JB030115</t>
  </si>
  <si>
    <t>LR83STG64JB030146</t>
  </si>
  <si>
    <t>LR83STG64JB030177</t>
  </si>
  <si>
    <t>LR83STG64JB030194</t>
  </si>
  <si>
    <t>LR83STG64JB030258</t>
  </si>
  <si>
    <t>LR83STG64JB030406</t>
  </si>
  <si>
    <t>LR83STG64JB030437</t>
  </si>
  <si>
    <t>LR83STG64JB030471</t>
  </si>
  <si>
    <t>LR83STG65GB520829</t>
  </si>
  <si>
    <t>LR83STG65GB520961</t>
  </si>
  <si>
    <t>LR83STG65GB521737</t>
  </si>
  <si>
    <t>LR83STG65GB521740</t>
  </si>
  <si>
    <t>LR83STG65JB030186</t>
  </si>
  <si>
    <t>LR83STG65JB030222</t>
  </si>
  <si>
    <t>LR83STG65JB030253</t>
  </si>
  <si>
    <t>LR83STG65JB030298</t>
  </si>
  <si>
    <t>LR83STG65JB030303</t>
  </si>
  <si>
    <t>LR83STG65JB030432</t>
  </si>
  <si>
    <t>LR83STG65JB030446</t>
  </si>
  <si>
    <t>LR83STG66GB520113</t>
  </si>
  <si>
    <t>LR83STG66GB521150</t>
  </si>
  <si>
    <t>LR83STG66GB521696</t>
  </si>
  <si>
    <t>LR83STG66GB521701</t>
  </si>
  <si>
    <t>LR83STG66JB030083</t>
  </si>
  <si>
    <t>LR83STG66JB030102</t>
  </si>
  <si>
    <t>LR83STG66JB030150</t>
  </si>
  <si>
    <t>LR83STG66JB030181</t>
  </si>
  <si>
    <t>LR83STG66JB030195</t>
  </si>
  <si>
    <t>LR83STG66JB030231</t>
  </si>
  <si>
    <t>LR83STG66JB030245</t>
  </si>
  <si>
    <t>LR83STG66JB030262</t>
  </si>
  <si>
    <t>LR83STG66JB030293</t>
  </si>
  <si>
    <t>LR83STG66JB030309</t>
  </si>
  <si>
    <t>LR83STG66JB030357</t>
  </si>
  <si>
    <t>LR83STG66JB030441</t>
  </si>
  <si>
    <t>LR83STG67GB520699</t>
  </si>
  <si>
    <t>LR83STG67GB520928</t>
  </si>
  <si>
    <t>LR83STG67GB520959</t>
  </si>
  <si>
    <t>LR83STG67GB521688</t>
  </si>
  <si>
    <t>LR83STG67JB030044</t>
  </si>
  <si>
    <t>LR83STG67JB030089</t>
  </si>
  <si>
    <t>LR83STG67JB030108</t>
  </si>
  <si>
    <t>LR83STG67JB030173</t>
  </si>
  <si>
    <t>LR83STG67JB030366</t>
  </si>
  <si>
    <t>LR83STG67JB030383</t>
  </si>
  <si>
    <t>LR83STG67JB030397</t>
  </si>
  <si>
    <t>LR83STG67JB030416</t>
  </si>
  <si>
    <t>LR83STG67JB030447</t>
  </si>
  <si>
    <t>LR83STG67JB030450</t>
  </si>
  <si>
    <t>LR83STG68GB520825</t>
  </si>
  <si>
    <t>LR83STG68GB521733</t>
  </si>
  <si>
    <t>LR83STG68GB521831</t>
  </si>
  <si>
    <t>LR83STG68HB203631</t>
  </si>
  <si>
    <t>LR83STG68JB030084</t>
  </si>
  <si>
    <t>LR83STG68JB030134</t>
  </si>
  <si>
    <t>LR83STG68JB030215</t>
  </si>
  <si>
    <t>LR83STG68JB030246</t>
  </si>
  <si>
    <t>LR83STG68JB030313</t>
  </si>
  <si>
    <t>LR83STG68JB030361</t>
  </si>
  <si>
    <t>LR83STG68JB030389</t>
  </si>
  <si>
    <t>LR83STG68JB030392</t>
  </si>
  <si>
    <t>LR83STG68JB030425</t>
  </si>
  <si>
    <t>LR83STG68JB030439</t>
  </si>
  <si>
    <t>LR83STG69GB520705</t>
  </si>
  <si>
    <t>LR83STG69GB520879</t>
  </si>
  <si>
    <t>LR83STG69GB521143</t>
  </si>
  <si>
    <t>LR83STG69HB203508</t>
  </si>
  <si>
    <t>LR83STG69JB030076</t>
  </si>
  <si>
    <t>LR83STG69JB030109</t>
  </si>
  <si>
    <t>LR83STG69JB030143</t>
  </si>
  <si>
    <t>LR83STG69JB030160</t>
  </si>
  <si>
    <t>LR83STG69JB030238</t>
  </si>
  <si>
    <t>LR83STG69JB030241</t>
  </si>
  <si>
    <t>LR83STG69JB030305</t>
  </si>
  <si>
    <t>LR83STG69JB030319</t>
  </si>
  <si>
    <t>LR83STG69JB030384</t>
  </si>
  <si>
    <t>LR83STG69JB030398</t>
  </si>
  <si>
    <t>LR83STG69JB030403</t>
  </si>
  <si>
    <t>LR83STG69JB030451</t>
  </si>
  <si>
    <t>LR83STG6XJB030085</t>
  </si>
  <si>
    <t>LR83STG6XJB030166</t>
  </si>
  <si>
    <t>LR83STG6XJB030197</t>
  </si>
  <si>
    <t>LR83STG6XJB030233</t>
  </si>
  <si>
    <t>LR83STG6XJB030300</t>
  </si>
  <si>
    <t>LR83STG6XJB030443</t>
  </si>
  <si>
    <t>LR83STGT0JB000261</t>
  </si>
  <si>
    <t>LR83STGT0JB001586</t>
  </si>
  <si>
    <t>LR83STGT0JB002012</t>
  </si>
  <si>
    <t>LR83STGT1JB000169</t>
  </si>
  <si>
    <t>LR83STGT1JB000575</t>
  </si>
  <si>
    <t>LR83STGT1JB000611</t>
  </si>
  <si>
    <t>LR83STGT1JB000964</t>
  </si>
  <si>
    <t>LR83STGT1JB001581</t>
  </si>
  <si>
    <t>LR83STGT1JB002018</t>
  </si>
  <si>
    <t>LR83STGT1JB002231</t>
  </si>
  <si>
    <t>LR83STGT2JB000018</t>
  </si>
  <si>
    <t>LR83STGT2JB000228</t>
  </si>
  <si>
    <t>LR83STGT2JB001959</t>
  </si>
  <si>
    <t>LR83STGT2JB002142</t>
  </si>
  <si>
    <t>LR83STGT3JB000979</t>
  </si>
  <si>
    <t>LR83STGT3JB000982</t>
  </si>
  <si>
    <t>LR83STGT3JB001131</t>
  </si>
  <si>
    <t>LR83STGT3JB001999</t>
  </si>
  <si>
    <t>LR83STGT3JB002165</t>
  </si>
  <si>
    <t>LR83STGT4JB000148</t>
  </si>
  <si>
    <t>LR83STGT4JB000702</t>
  </si>
  <si>
    <t>LR83STGT4JB000957</t>
  </si>
  <si>
    <t>LR83STGT4JB001560</t>
  </si>
  <si>
    <t>LR83STGT5JB000708</t>
  </si>
  <si>
    <t>LR83STGT5JB000711</t>
  </si>
  <si>
    <t>LR83STGT5JB001034</t>
  </si>
  <si>
    <t>LR83STGT5JB001583</t>
  </si>
  <si>
    <t>LR83STGT6JB000698</t>
  </si>
  <si>
    <t>LR83STGT6JB001169</t>
  </si>
  <si>
    <t>LR83STGT6JB001575</t>
  </si>
  <si>
    <t>LR83STGT7JB000550</t>
  </si>
  <si>
    <t>LR83STGT7JB000614</t>
  </si>
  <si>
    <t>LR83STGT7JB001570</t>
  </si>
  <si>
    <t>LR83STGT8JB000184</t>
  </si>
  <si>
    <t>LR83STGT8JB000945</t>
  </si>
  <si>
    <t>LR83STGT9JB000033</t>
  </si>
  <si>
    <t>LR83STGT9JB000243</t>
  </si>
  <si>
    <t>LR83STGT9JB000291</t>
  </si>
  <si>
    <t>LR83STGT9JB000565</t>
  </si>
  <si>
    <t>LR83STGT9JB001022</t>
  </si>
  <si>
    <t>LR83STGT9JB001568</t>
  </si>
  <si>
    <t>LR83STGTXJB000154</t>
  </si>
  <si>
    <t>LR83STGTXJB000574</t>
  </si>
  <si>
    <t>LR83STGTXJB000932</t>
  </si>
  <si>
    <t>LR83STGTXJB001577</t>
  </si>
  <si>
    <t>LR83STGT0JB060220</t>
  </si>
  <si>
    <t>LR83STGT1JB060176</t>
  </si>
  <si>
    <t>LR83STGT1JB068004</t>
  </si>
  <si>
    <t>LR83STGT2JB060087</t>
  </si>
  <si>
    <t>LR83STGT2JB060414</t>
  </si>
  <si>
    <t>LR83STGT3JB060163</t>
  </si>
  <si>
    <t>LR83STGT4JB060219</t>
  </si>
  <si>
    <t>LR83STGT7JB060280</t>
  </si>
  <si>
    <t>LR83STGT8JB060014</t>
  </si>
  <si>
    <t>LR83STGT8JB060188</t>
  </si>
  <si>
    <t>LR83STGT9JB060121</t>
  </si>
  <si>
    <t>LR83STGT9JB060426</t>
  </si>
  <si>
    <t>LR83STGTXJB060208</t>
  </si>
  <si>
    <t>LR83STGTXJB060239</t>
  </si>
  <si>
    <t>LR83STGTXJB060337</t>
  </si>
  <si>
    <t>LR83STGTXJB060421</t>
  </si>
  <si>
    <t>LR83STG60HB350204</t>
  </si>
  <si>
    <t>LR83STG61HB350132</t>
  </si>
  <si>
    <t>LR83STG62HB350172</t>
  </si>
  <si>
    <t>LR83STG64HB350819</t>
  </si>
  <si>
    <t>LR83STG65HB350151</t>
  </si>
  <si>
    <t>LR83STG65HB350487</t>
  </si>
  <si>
    <t>LR83STG66HB350238</t>
  </si>
  <si>
    <t>LR83STG66HB350496</t>
  </si>
  <si>
    <t>LR83STG66HB350885</t>
  </si>
  <si>
    <t>LR83STG67HB350183</t>
  </si>
  <si>
    <t>LR83STG68HB350161</t>
  </si>
  <si>
    <t>LR83STG69HB350153</t>
  </si>
  <si>
    <t>LR83STG69HB350184</t>
  </si>
  <si>
    <t>LR83STG6XHB350713</t>
  </si>
  <si>
    <t>LR83STG6XHB350856</t>
  </si>
  <si>
    <t>LR83STGT1JB020549</t>
  </si>
  <si>
    <t>LR83STGT1JB020597</t>
  </si>
  <si>
    <t>LR83STGT3JB020049</t>
  </si>
  <si>
    <t>LR83STGT6JB020014</t>
  </si>
  <si>
    <t>LR83STGT7JB020538</t>
  </si>
  <si>
    <t>LR83STGT8JB025036</t>
  </si>
  <si>
    <t>LR83STGT8JB025179</t>
  </si>
  <si>
    <t>LR83STGT0KB020060</t>
  </si>
  <si>
    <t>LR83STGT0KB020074</t>
  </si>
  <si>
    <t>LR83STGT0KB020091</t>
  </si>
  <si>
    <t>LR83STGT0KB020110</t>
  </si>
  <si>
    <t>LR83STGT0KB020303</t>
  </si>
  <si>
    <t>LR83STGT0KB020480</t>
  </si>
  <si>
    <t>LR83STGT0KB020673</t>
  </si>
  <si>
    <t>LR83STGT0KB020737</t>
  </si>
  <si>
    <t>LR83STGT0KB021516</t>
  </si>
  <si>
    <t>LR83STGT1KB020066</t>
  </si>
  <si>
    <t>LR83STGT1KB020116</t>
  </si>
  <si>
    <t>LR83STGT1KB020729</t>
  </si>
  <si>
    <t>LR83STGT1KB020925</t>
  </si>
  <si>
    <t>LR83STGT1KB020973</t>
  </si>
  <si>
    <t>LR83STGT1KB021010</t>
  </si>
  <si>
    <t>LR83STGT1KB021525</t>
  </si>
  <si>
    <t>LR83STGT2KB020089</t>
  </si>
  <si>
    <t>LR83STGT2KB020092</t>
  </si>
  <si>
    <t>LR83STGT2KB020111</t>
  </si>
  <si>
    <t>LR83STGT2KB020481</t>
  </si>
  <si>
    <t>LR83STGT2KB020674</t>
  </si>
  <si>
    <t>LR83STGT2KB020738</t>
  </si>
  <si>
    <t>LR83STGT2KB020965</t>
  </si>
  <si>
    <t>LR83STGT2KB021095</t>
  </si>
  <si>
    <t>LR83STGT2KB021520</t>
  </si>
  <si>
    <t>LR83STGT2KB022070</t>
  </si>
  <si>
    <t>LR83STGT3KB020053</t>
  </si>
  <si>
    <t>LR83STGT3KB020067</t>
  </si>
  <si>
    <t>LR83STGT3KB020117</t>
  </si>
  <si>
    <t>LR83STGT3KB020179</t>
  </si>
  <si>
    <t>LR83STGT3KB020294</t>
  </si>
  <si>
    <t>LR83STGT3KB020747</t>
  </si>
  <si>
    <t>LR83STGT3KB020974</t>
  </si>
  <si>
    <t>LR83STGT3KB021090</t>
  </si>
  <si>
    <t>LR83STGT3KB021266</t>
  </si>
  <si>
    <t>LR83STGT3KB022434</t>
  </si>
  <si>
    <t>LR83STGT4KB020059</t>
  </si>
  <si>
    <t>LR83STGT4KB020062</t>
  </si>
  <si>
    <t>LR83STGT4KB020076</t>
  </si>
  <si>
    <t>LR83STGT4KB020112</t>
  </si>
  <si>
    <t>LR83STGT4KB020191</t>
  </si>
  <si>
    <t>LR83STGT4KB020434</t>
  </si>
  <si>
    <t>LR83STGT4KB020613</t>
  </si>
  <si>
    <t>LR83STGT4KB020661</t>
  </si>
  <si>
    <t>LR83STGT4KB020675</t>
  </si>
  <si>
    <t>LR83STGT4KB021082</t>
  </si>
  <si>
    <t>LR83STGT4KB021258</t>
  </si>
  <si>
    <t>LR83STGT5KB020085</t>
  </si>
  <si>
    <t>LR83STGT5KB020166</t>
  </si>
  <si>
    <t>LR83STGT5KB020636</t>
  </si>
  <si>
    <t>LR83STGT5KB020748</t>
  </si>
  <si>
    <t>LR83STGT5KB020927</t>
  </si>
  <si>
    <t>LR83STGT5KB020944</t>
  </si>
  <si>
    <t>LR83STGT5KB021589</t>
  </si>
  <si>
    <t>LR83STGT6KB020077</t>
  </si>
  <si>
    <t>LR83STGT6KB020452</t>
  </si>
  <si>
    <t>LR83STGT6KB020578</t>
  </si>
  <si>
    <t>LR83STGT6KB020662</t>
  </si>
  <si>
    <t>LR83STGT6KB021004</t>
  </si>
  <si>
    <t>LR83STGT6KB021052</t>
  </si>
  <si>
    <t>LR83STGT6KB021083</t>
  </si>
  <si>
    <t>LR83STGT6KB021102</t>
  </si>
  <si>
    <t>LR83STGT6KB021455</t>
  </si>
  <si>
    <t>LR83STGT6KB021584</t>
  </si>
  <si>
    <t>LR83STGT7KB020122</t>
  </si>
  <si>
    <t>LR83STGT7KB020153</t>
  </si>
  <si>
    <t>LR83STGT7KB020170</t>
  </si>
  <si>
    <t>LR83STGT7KB020539</t>
  </si>
  <si>
    <t>LR83STGT7KB020573</t>
  </si>
  <si>
    <t>LR83STGT7KB020654</t>
  </si>
  <si>
    <t>LR83STGT7KB020749</t>
  </si>
  <si>
    <t>LR83STGT7KB020962</t>
  </si>
  <si>
    <t>LR83STGT7KB021609</t>
  </si>
  <si>
    <t>LR83STGT7KB022078</t>
  </si>
  <si>
    <t>LR83STGT8KB020744</t>
  </si>
  <si>
    <t>LR83STGT8KB021005</t>
  </si>
  <si>
    <t>LR83STGT8KB021067</t>
  </si>
  <si>
    <t>LR83STGT9KB020056</t>
  </si>
  <si>
    <t>LR83STGT9KB020073</t>
  </si>
  <si>
    <t>LR83STGT9KB020090</t>
  </si>
  <si>
    <t>LR83STGT9KB020171</t>
  </si>
  <si>
    <t>LR83STGT9KB020266</t>
  </si>
  <si>
    <t>LR83STGT9KB020283</t>
  </si>
  <si>
    <t>LR83STGT9KB020400</t>
  </si>
  <si>
    <t>LR83STGT9KB020414</t>
  </si>
  <si>
    <t>LR83STGT9KB020980</t>
  </si>
  <si>
    <t>LR83STGT9KB021059</t>
  </si>
  <si>
    <t>LR83STGT9KB021062</t>
  </si>
  <si>
    <t>LR83STGT9KB022034</t>
  </si>
  <si>
    <t>LR83STGTXKB020079</t>
  </si>
  <si>
    <t>LR83STGTXKB020969</t>
  </si>
  <si>
    <t>LR83STGTXKB021054</t>
  </si>
  <si>
    <t>LR83STGTXKB021605</t>
  </si>
  <si>
    <t>LR83STGTXKB021622</t>
  </si>
  <si>
    <t>LR83STGT1JB100319</t>
  </si>
  <si>
    <t>LR83STGT7JB100373</t>
  </si>
  <si>
    <t>LR83STGT8JB100012</t>
  </si>
  <si>
    <t>LR83STGT8JB100334</t>
  </si>
  <si>
    <t>LS4ADM3C3HA940015</t>
  </si>
  <si>
    <t>LS4ADM3C7HA940244</t>
  </si>
  <si>
    <t>LS4ADM3CXHA940013</t>
  </si>
  <si>
    <t>LS4ADM3C0HF053829</t>
  </si>
  <si>
    <t>LS4ADM3C0HF053930</t>
  </si>
  <si>
    <t>LS4ADM3C0HF054009</t>
  </si>
  <si>
    <t>LS4ADM3C0HF054012</t>
  </si>
  <si>
    <t>LS4ADM3C0HF054026</t>
  </si>
  <si>
    <t>LS4ADM3C0HF054138</t>
  </si>
  <si>
    <t>LS4ADM3C0HF054429</t>
  </si>
  <si>
    <t>LS4ADM3C0HF055810</t>
  </si>
  <si>
    <t>LS4ADM3C0HF056343</t>
  </si>
  <si>
    <t>LS4ADM3C0HF056827</t>
  </si>
  <si>
    <t>LS4ADM3C0HF056987</t>
  </si>
  <si>
    <t>LS4ADM3C0HF057007</t>
  </si>
  <si>
    <t>LS4ADM3C0HF057363</t>
  </si>
  <si>
    <t>LS4ADM3C0HF057394</t>
  </si>
  <si>
    <t>LS4ADM3C0HF057816</t>
  </si>
  <si>
    <t>LS4ADM3C0HF057945</t>
  </si>
  <si>
    <t>LS4ADM3C0HF058142</t>
  </si>
  <si>
    <t>LS4ADM3C0HF058173</t>
  </si>
  <si>
    <t>LS4ADM3C0HF058853</t>
  </si>
  <si>
    <t>LS4ADM3C0HF059016</t>
  </si>
  <si>
    <t>LS4ADM3C0HF059100</t>
  </si>
  <si>
    <t>LS4ADM3C0HF059114</t>
  </si>
  <si>
    <t>LS4ADM3C0HF059145</t>
  </si>
  <si>
    <t>LS4ADM3C0HF059291</t>
  </si>
  <si>
    <t>LS4ADM3C0HF059372</t>
  </si>
  <si>
    <t>LS4ADM3C0HF059419</t>
  </si>
  <si>
    <t>LS4ADM3C0HF059825</t>
  </si>
  <si>
    <t>LS4ADM3C0HF059887</t>
  </si>
  <si>
    <t>LS4ADM3C0HF059968</t>
  </si>
  <si>
    <t>LS4ADM3C0HF059999</t>
  </si>
  <si>
    <t>LS4ADM3C0HF060117</t>
  </si>
  <si>
    <t>LS4ADM3C0HF060487</t>
  </si>
  <si>
    <t>LS4ADM3C0HF060635</t>
  </si>
  <si>
    <t>LS4ADM3C0HF060974</t>
  </si>
  <si>
    <t>LS4ADM3C0HF061316</t>
  </si>
  <si>
    <t>LS4ADM3C0HF061512</t>
  </si>
  <si>
    <t>LS4ADM3C0HF061669</t>
  </si>
  <si>
    <t>LS4ADM3C0HF061672</t>
  </si>
  <si>
    <t>LS4ADM3C0HF061753</t>
  </si>
  <si>
    <t>LS4ADM3C0HF061767</t>
  </si>
  <si>
    <t>LS4ADM3C0HF061770</t>
  </si>
  <si>
    <t>LS4ADM3C0HF061994</t>
  </si>
  <si>
    <t>LS4ADM3C0HF062000</t>
  </si>
  <si>
    <t>LS4ADM3C0HF062238</t>
  </si>
  <si>
    <t>LS4ADM3C0HF062241</t>
  </si>
  <si>
    <t>LS4ADM3C0HF062515</t>
  </si>
  <si>
    <t>LS4ADM3C0HF062644</t>
  </si>
  <si>
    <t>LS4ADM3C0HF062742</t>
  </si>
  <si>
    <t>LS4ADM3C0HF063020</t>
  </si>
  <si>
    <t>LS4ADM3C0HF063034</t>
  </si>
  <si>
    <t>LS4ADM3C0HF063258</t>
  </si>
  <si>
    <t>LS4ADM3C0HF063292</t>
  </si>
  <si>
    <t>LS4ADM3C0HF063406</t>
  </si>
  <si>
    <t>LS4ADM3C0HF063549</t>
  </si>
  <si>
    <t>LS4ADM3C0HF063633</t>
  </si>
  <si>
    <t>LS4ADM3C0HF063762</t>
  </si>
  <si>
    <t>LS4ADM3C0HF063888</t>
  </si>
  <si>
    <t>LS4ADM3C0HF063891</t>
  </si>
  <si>
    <t>LS4ADM3C0HF063907</t>
  </si>
  <si>
    <t>LS4ADM3C0HF063910</t>
  </si>
  <si>
    <t>LS4ADM3C0HF064023</t>
  </si>
  <si>
    <t>LS4ADM3C0HF064118</t>
  </si>
  <si>
    <t>LS4ADM3C0HF064393</t>
  </si>
  <si>
    <t>LS4ADM3C0HF064572</t>
  </si>
  <si>
    <t>LS4ADM3C0HF064605</t>
  </si>
  <si>
    <t>LS4ADM3C0HF064667</t>
  </si>
  <si>
    <t>LS4ADM3C0HF064670</t>
  </si>
  <si>
    <t>LS4ADM3C1HF054181</t>
  </si>
  <si>
    <t>LS4ADM3C1HF054438</t>
  </si>
  <si>
    <t>LS4ADM3C1HF055198</t>
  </si>
  <si>
    <t>LS4ADM3C1HF055377</t>
  </si>
  <si>
    <t>LS4ADM3C1HF055654</t>
  </si>
  <si>
    <t>LS4ADM3C1HF057095</t>
  </si>
  <si>
    <t>LS4ADM3C1HF057243</t>
  </si>
  <si>
    <t>LS4ADM3C1HF057517</t>
  </si>
  <si>
    <t>LS4ADM3C1HF057646</t>
  </si>
  <si>
    <t>LS4ADM3C1HF057761</t>
  </si>
  <si>
    <t>LS4ADM3C1HF057954</t>
  </si>
  <si>
    <t>LS4ADM3C1HF058067</t>
  </si>
  <si>
    <t>LS4ADM3C1HF058134</t>
  </si>
  <si>
    <t>LS4ADM3C1HF058263</t>
  </si>
  <si>
    <t>LS4ADM3C1HF058828</t>
  </si>
  <si>
    <t>LS4ADM3C1HF058845</t>
  </si>
  <si>
    <t>LS4ADM3C1HF058859</t>
  </si>
  <si>
    <t>LS4ADM3C1HF059008</t>
  </si>
  <si>
    <t>LS4ADM3C1HF059011</t>
  </si>
  <si>
    <t>LS4ADM3C1HF059025</t>
  </si>
  <si>
    <t>LS4ADM3C1HF059039</t>
  </si>
  <si>
    <t>LS4ADM3C1HF059042</t>
  </si>
  <si>
    <t>LS4ADM3C1HF059087</t>
  </si>
  <si>
    <t>LS4ADM3C1HF059106</t>
  </si>
  <si>
    <t>LS4ADM3C1HF059171</t>
  </si>
  <si>
    <t>LS4ADM3C1HF059414</t>
  </si>
  <si>
    <t>LS4ADM3C1HF059428</t>
  </si>
  <si>
    <t>LS4ADM3C1HF059431</t>
  </si>
  <si>
    <t>LS4ADM3C1HF059459</t>
  </si>
  <si>
    <t>LS4ADM3C1HF059462</t>
  </si>
  <si>
    <t>LS4ADM3C1HF059820</t>
  </si>
  <si>
    <t>LS4ADM3C1HF059865</t>
  </si>
  <si>
    <t>LS4ADM3C1HF059879</t>
  </si>
  <si>
    <t>LS4ADM3C1HF059882</t>
  </si>
  <si>
    <t>LS4ADM3C1HF059896</t>
  </si>
  <si>
    <t>LS4ADM3C1HF059901</t>
  </si>
  <si>
    <t>LS4ADM3C1HF059915</t>
  </si>
  <si>
    <t>LS4ADM3C1HF059977</t>
  </si>
  <si>
    <t>LS4ADM3C1HF059980</t>
  </si>
  <si>
    <t>LS4ADM3C1HF060000</t>
  </si>
  <si>
    <t>LS4ADM3C1HF060496</t>
  </si>
  <si>
    <t>LS4ADM3C1HF060627</t>
  </si>
  <si>
    <t>LS4ADM3C1HF060708</t>
  </si>
  <si>
    <t>LS4ADM3C1HF060725</t>
  </si>
  <si>
    <t>LS4ADM3C1HF060983</t>
  </si>
  <si>
    <t>LS4ADM3C1HF061096</t>
  </si>
  <si>
    <t>LS4ADM3C1HF061101</t>
  </si>
  <si>
    <t>LS4ADM3C1HF061499</t>
  </si>
  <si>
    <t>LS4ADM3C1HF061504</t>
  </si>
  <si>
    <t>LS4ADM3C1HF061518</t>
  </si>
  <si>
    <t>LS4ADM3C1HF061521</t>
  </si>
  <si>
    <t>LS4ADM3C1HF061650</t>
  </si>
  <si>
    <t>LS4ADM3C1HF061728</t>
  </si>
  <si>
    <t>LS4ADM3C1HF061762</t>
  </si>
  <si>
    <t>LS4ADM3C1HF061776</t>
  </si>
  <si>
    <t>LS4ADM3C1HF062040</t>
  </si>
  <si>
    <t>LS4ADM3C1HF062054</t>
  </si>
  <si>
    <t>LS4ADM3C1HF062300</t>
  </si>
  <si>
    <t>LS4ADM3C1HF062748</t>
  </si>
  <si>
    <t>LS4ADM3C1HF062751</t>
  </si>
  <si>
    <t>LS4ADM3C1HF063396</t>
  </si>
  <si>
    <t>LS4ADM3C1HF063401</t>
  </si>
  <si>
    <t>LS4ADM3C1HF063415</t>
  </si>
  <si>
    <t>LS4ADM3C1HF063589</t>
  </si>
  <si>
    <t>LS4ADM3C1HF063642</t>
  </si>
  <si>
    <t>LS4ADM3C1HF063656</t>
  </si>
  <si>
    <t>LS4ADM3C1HF063768</t>
  </si>
  <si>
    <t>LS4ADM3C1HF063883</t>
  </si>
  <si>
    <t>LS4ADM3C1HF063897</t>
  </si>
  <si>
    <t>LS4ADM3C1HF063902</t>
  </si>
  <si>
    <t>LS4ADM3C1HF064029</t>
  </si>
  <si>
    <t>LS4ADM3C1HF064032</t>
  </si>
  <si>
    <t>LS4ADM3C1HF064127</t>
  </si>
  <si>
    <t>LS4ADM3C1HF064290</t>
  </si>
  <si>
    <t>LS4ADM3C1HF064371</t>
  </si>
  <si>
    <t>LS4ADM3C1HF064385</t>
  </si>
  <si>
    <t>LS4ADM3C1HF064399</t>
  </si>
  <si>
    <t>LS4ADM3C1HF064547</t>
  </si>
  <si>
    <t>LS4ADM3C1HF064581</t>
  </si>
  <si>
    <t>LS4ADM3C1HF064595</t>
  </si>
  <si>
    <t>LS4ADM3C1HF064614</t>
  </si>
  <si>
    <t>LS4ADM3C1HF064659</t>
  </si>
  <si>
    <t>LS4ADM3C1HF064662</t>
  </si>
  <si>
    <t>LS4ADM3C1HF064693</t>
  </si>
  <si>
    <t>LS4ADM3C2HF053878</t>
  </si>
  <si>
    <t>LS4ADM3C2HF053993</t>
  </si>
  <si>
    <t>LS4ADM3C2HF054027</t>
  </si>
  <si>
    <t>LS4ADM3C2HF054108</t>
  </si>
  <si>
    <t>LS4ADM3C2HF054285</t>
  </si>
  <si>
    <t>LS4ADM3C2HF054299</t>
  </si>
  <si>
    <t>LS4ADM3C2HF054397</t>
  </si>
  <si>
    <t>LS4ADM3C2HF054450</t>
  </si>
  <si>
    <t>LS4ADM3C2HF054531</t>
  </si>
  <si>
    <t>LS4ADM3C2HF055470</t>
  </si>
  <si>
    <t>LS4ADM3C2HF055887</t>
  </si>
  <si>
    <t>LS4ADM3C2HF056831</t>
  </si>
  <si>
    <t>LS4ADM3C2HF057400</t>
  </si>
  <si>
    <t>LS4ADM3C2HF057462</t>
  </si>
  <si>
    <t>LS4ADM3C2HF057641</t>
  </si>
  <si>
    <t>LS4ADM3C2HF057803</t>
  </si>
  <si>
    <t>LS4ADM3C2HF058028</t>
  </si>
  <si>
    <t>LS4ADM3C2HF058174</t>
  </si>
  <si>
    <t>LS4ADM3C2HF059017</t>
  </si>
  <si>
    <t>LS4ADM3C2HF059048</t>
  </si>
  <si>
    <t>LS4ADM3C2HF059079</t>
  </si>
  <si>
    <t>LS4ADM3C2HF059468</t>
  </si>
  <si>
    <t>LS4ADM3C2HF059745</t>
  </si>
  <si>
    <t>LS4ADM3C2HF059843</t>
  </si>
  <si>
    <t>LS4ADM3C2HF059972</t>
  </si>
  <si>
    <t>LS4ADM3C2HF060006</t>
  </si>
  <si>
    <t>LS4ADM3C2HF060099</t>
  </si>
  <si>
    <t>LS4ADM3C2HF060118</t>
  </si>
  <si>
    <t>LS4ADM3C2HF060751</t>
  </si>
  <si>
    <t>LS4ADM3C2HF061026</t>
  </si>
  <si>
    <t>LS4ADM3C2HF061110</t>
  </si>
  <si>
    <t>LS4ADM3C2HF061267</t>
  </si>
  <si>
    <t>LS4ADM3C2HF061396</t>
  </si>
  <si>
    <t>LS4ADM3C2HF061513</t>
  </si>
  <si>
    <t>LS4ADM3C2HF061642</t>
  </si>
  <si>
    <t>LS4ADM3C2HF061673</t>
  </si>
  <si>
    <t>LS4ADM3C2HF061754</t>
  </si>
  <si>
    <t>LS4ADM3C2HF061771</t>
  </si>
  <si>
    <t>LS4ADM3C2HF061995</t>
  </si>
  <si>
    <t>LS4ADM3C2HF062239</t>
  </si>
  <si>
    <t>LS4ADM3C2HF062516</t>
  </si>
  <si>
    <t>LS4ADM3C2HF062757</t>
  </si>
  <si>
    <t>LS4ADM3C2HF062760</t>
  </si>
  <si>
    <t>LS4ADM3C2HF062905</t>
  </si>
  <si>
    <t>LS4ADM3C2HF063164</t>
  </si>
  <si>
    <t>LS4ADM3C2HF063259</t>
  </si>
  <si>
    <t>LS4ADM3C2HF063293</t>
  </si>
  <si>
    <t>LS4ADM3C2HF063410</t>
  </si>
  <si>
    <t>LS4ADM3C2HF063424</t>
  </si>
  <si>
    <t>LS4ADM3C2HF063634</t>
  </si>
  <si>
    <t>LS4ADM3C2HF063827</t>
  </si>
  <si>
    <t>LS4ADM3C2HF063830</t>
  </si>
  <si>
    <t>LS4ADM3C2HF063875</t>
  </si>
  <si>
    <t>LS4ADM3C2HF063892</t>
  </si>
  <si>
    <t>LS4ADM3C2HF063911</t>
  </si>
  <si>
    <t>LS4ADM3C2HF064010</t>
  </si>
  <si>
    <t>LS4ADM3C2HF064024</t>
  </si>
  <si>
    <t>LS4ADM3C2HF064086</t>
  </si>
  <si>
    <t>LS4ADM3C2HF064105</t>
  </si>
  <si>
    <t>LS4ADM3C2HF064136</t>
  </si>
  <si>
    <t>LS4ADM3C2HF064265</t>
  </si>
  <si>
    <t>LS4ADM3C2HF064377</t>
  </si>
  <si>
    <t>LS4ADM3C2HF064394</t>
  </si>
  <si>
    <t>LS4ADM3C2HF064556</t>
  </si>
  <si>
    <t>LS4ADM3C2HF064587</t>
  </si>
  <si>
    <t>LS4ADM3C2HF064671</t>
  </si>
  <si>
    <t>LS4ADM3C3HF053730</t>
  </si>
  <si>
    <t>LS4ADM3C3HF053789</t>
  </si>
  <si>
    <t>LS4ADM3C3HF053811</t>
  </si>
  <si>
    <t>LS4ADM3C3HF054120</t>
  </si>
  <si>
    <t>LS4ADM3C3HF054344</t>
  </si>
  <si>
    <t>LS4ADM3C3HF054621</t>
  </si>
  <si>
    <t>LS4ADM3C3HF054635</t>
  </si>
  <si>
    <t>LS4ADM3C3HF054716</t>
  </si>
  <si>
    <t>LS4ADM3C3HF055672</t>
  </si>
  <si>
    <t>LS4ADM3C3HF055865</t>
  </si>
  <si>
    <t>LS4ADM3C3HF056613</t>
  </si>
  <si>
    <t>LS4ADM3C3HF057745</t>
  </si>
  <si>
    <t>LS4ADM3C3HF057759</t>
  </si>
  <si>
    <t>LS4ADM3C3HF058068</t>
  </si>
  <si>
    <t>LS4ADM3C3HF058829</t>
  </si>
  <si>
    <t>LS4ADM3C3HF059012</t>
  </si>
  <si>
    <t>LS4ADM3C3HF059088</t>
  </si>
  <si>
    <t>LS4ADM3C3HF059169</t>
  </si>
  <si>
    <t>LS4ADM3C3HF059172</t>
  </si>
  <si>
    <t>LS4ADM3C3HF059253</t>
  </si>
  <si>
    <t>LS4ADM3C3HF059267</t>
  </si>
  <si>
    <t>LS4ADM3C3HF059379</t>
  </si>
  <si>
    <t>LS4ADM3C3HF059754</t>
  </si>
  <si>
    <t>LS4ADM3C3HF059866</t>
  </si>
  <si>
    <t>LS4ADM3C3HF059883</t>
  </si>
  <si>
    <t>LS4ADM3C3HF059897</t>
  </si>
  <si>
    <t>LS4ADM3C3HF059902</t>
  </si>
  <si>
    <t>LS4ADM3C3HF059916</t>
  </si>
  <si>
    <t>LS4ADM3C3HF059978</t>
  </si>
  <si>
    <t>LS4ADM3C3HF060001</t>
  </si>
  <si>
    <t>LS4ADM3C3HF060466</t>
  </si>
  <si>
    <t>LS4ADM3C3HF060483</t>
  </si>
  <si>
    <t>LS4ADM3C3HF060628</t>
  </si>
  <si>
    <t>LS4ADM3C3HF061102</t>
  </si>
  <si>
    <t>LS4ADM3C3HF061410</t>
  </si>
  <si>
    <t>LS4ADM3C3HF061522</t>
  </si>
  <si>
    <t>LS4ADM3C3HF061679</t>
  </si>
  <si>
    <t>LS4ADM3C3HF061746</t>
  </si>
  <si>
    <t>LS4ADM3C3HF061763</t>
  </si>
  <si>
    <t>LS4ADM3C3HF061780</t>
  </si>
  <si>
    <t>LS4ADM3C3HF061987</t>
  </si>
  <si>
    <t>LS4ADM3C3HF061990</t>
  </si>
  <si>
    <t>LS4ADM3C3HF062038</t>
  </si>
  <si>
    <t>LS4ADM3C3HF062234</t>
  </si>
  <si>
    <t>LS4ADM3C3HF062248</t>
  </si>
  <si>
    <t>LS4ADM3C3HF062251</t>
  </si>
  <si>
    <t>LS4ADM3C3HF062735</t>
  </si>
  <si>
    <t>LS4ADM3C3HF063027</t>
  </si>
  <si>
    <t>LS4ADM3C3HF063030</t>
  </si>
  <si>
    <t>LS4ADM3C3HF063268</t>
  </si>
  <si>
    <t>LS4ADM3C3HF063402</t>
  </si>
  <si>
    <t>LS4ADM3C3HF063562</t>
  </si>
  <si>
    <t>LS4ADM3C3HF063593</t>
  </si>
  <si>
    <t>LS4ADM3C3HF063643</t>
  </si>
  <si>
    <t>LS4ADM3C3HF063867</t>
  </si>
  <si>
    <t>LS4ADM3C3HF063870</t>
  </si>
  <si>
    <t>LS4ADM3C3HF063884</t>
  </si>
  <si>
    <t>LS4ADM3C3HF063898</t>
  </si>
  <si>
    <t>LS4ADM3C3HF064033</t>
  </si>
  <si>
    <t>LS4ADM3C3HF064095</t>
  </si>
  <si>
    <t>LS4ADM3C3HF064131</t>
  </si>
  <si>
    <t>LS4ADM3C3HF064288</t>
  </si>
  <si>
    <t>LS4ADM3C3HF064341</t>
  </si>
  <si>
    <t>LS4ADM3C3HF064369</t>
  </si>
  <si>
    <t>LS4ADM3C3HF064372</t>
  </si>
  <si>
    <t>LS4ADM3C3HF064386</t>
  </si>
  <si>
    <t>LS4ADM3C3HF064517</t>
  </si>
  <si>
    <t>LS4ADM3C3HF064615</t>
  </si>
  <si>
    <t>LS4ADM3C3HF064680</t>
  </si>
  <si>
    <t>LS4ADM3C4HF053638</t>
  </si>
  <si>
    <t>LS4ADM3C4HF053865</t>
  </si>
  <si>
    <t>LS4ADM3C4HF053879</t>
  </si>
  <si>
    <t>LS4ADM3C4HF054188</t>
  </si>
  <si>
    <t>LS4ADM3C4HF054384</t>
  </si>
  <si>
    <t>LS4ADM3C4HF055681</t>
  </si>
  <si>
    <t>LS4ADM3C4HF056779</t>
  </si>
  <si>
    <t>LS4ADM3C4HF056829</t>
  </si>
  <si>
    <t>LS4ADM3C4HF057494</t>
  </si>
  <si>
    <t>LS4ADM3C4HF057625</t>
  </si>
  <si>
    <t>LS4ADM3C4HF057754</t>
  </si>
  <si>
    <t>LS4ADM3C4HF058841</t>
  </si>
  <si>
    <t>LS4ADM3C4HF058855</t>
  </si>
  <si>
    <t>LS4ADM3C4HF059021</t>
  </si>
  <si>
    <t>LS4ADM3C4HF059035</t>
  </si>
  <si>
    <t>LS4ADM3C4HF059052</t>
  </si>
  <si>
    <t>LS4ADM3C4HF059245</t>
  </si>
  <si>
    <t>LS4ADM3C4HF059259</t>
  </si>
  <si>
    <t>LS4ADM3C4HF059262</t>
  </si>
  <si>
    <t>LS4ADM3C4HF059293</t>
  </si>
  <si>
    <t>LS4ADM3C4HF059357</t>
  </si>
  <si>
    <t>LS4ADM3C4HF059424</t>
  </si>
  <si>
    <t>LS4ADM3C4HF059746</t>
  </si>
  <si>
    <t>LS4ADM3C4HF059830</t>
  </si>
  <si>
    <t>LS4ADM3C4HF059875</t>
  </si>
  <si>
    <t>LS4ADM3C4HF059892</t>
  </si>
  <si>
    <t>LS4ADM3C4HF059908</t>
  </si>
  <si>
    <t>LS4ADM3C4HF059911</t>
  </si>
  <si>
    <t>LS4ADM3C4HF059925</t>
  </si>
  <si>
    <t>LS4ADM3C4HF059990</t>
  </si>
  <si>
    <t>LS4ADM3C4HF060461</t>
  </si>
  <si>
    <t>LS4ADM3C4HF060489</t>
  </si>
  <si>
    <t>LS4ADM3C4HF060492</t>
  </si>
  <si>
    <t>LS4ADM3C4HF060718</t>
  </si>
  <si>
    <t>LS4ADM3C4HF060749</t>
  </si>
  <si>
    <t>LS4ADM3C4HF060752</t>
  </si>
  <si>
    <t>LS4ADM3C4HF060976</t>
  </si>
  <si>
    <t>LS4ADM3C4HF061111</t>
  </si>
  <si>
    <t>LS4ADM3C4HF061285</t>
  </si>
  <si>
    <t>LS4ADM3C4HF061318</t>
  </si>
  <si>
    <t>LS4ADM3C4HF061321</t>
  </si>
  <si>
    <t>LS4ADM3C4HF061643</t>
  </si>
  <si>
    <t>LS4ADM3C4HF061657</t>
  </si>
  <si>
    <t>LS4ADM3C4HF061674</t>
  </si>
  <si>
    <t>LS4ADM3C4HF061724</t>
  </si>
  <si>
    <t>LS4ADM3C4HF061738</t>
  </si>
  <si>
    <t>LS4ADM3C4HF061755</t>
  </si>
  <si>
    <t>LS4ADM3C4HF061996</t>
  </si>
  <si>
    <t>LS4ADM3C4HF062002</t>
  </si>
  <si>
    <t>LS4ADM3C4HF062307</t>
  </si>
  <si>
    <t>LS4ADM3C4HF062503</t>
  </si>
  <si>
    <t>LS4ADM3C4HF062517</t>
  </si>
  <si>
    <t>LS4ADM3C4HF062646</t>
  </si>
  <si>
    <t>LS4ADM3C4HF062744</t>
  </si>
  <si>
    <t>LS4ADM3C4HF062761</t>
  </si>
  <si>
    <t>LS4ADM3C4HF063019</t>
  </si>
  <si>
    <t>LS4ADM3C4HF063263</t>
  </si>
  <si>
    <t>LS4ADM3C4HF063408</t>
  </si>
  <si>
    <t>LS4ADM3C4HF063764</t>
  </si>
  <si>
    <t>LS4ADM3C4HF063800</t>
  </si>
  <si>
    <t>LS4ADM3C4HF063862</t>
  </si>
  <si>
    <t>LS4ADM3C4HF063893</t>
  </si>
  <si>
    <t>LS4ADM3C4HF064025</t>
  </si>
  <si>
    <t>LS4ADM3C4HF064087</t>
  </si>
  <si>
    <t>LS4ADM3C4HF064378</t>
  </si>
  <si>
    <t>LS4ADM3C4HF064395</t>
  </si>
  <si>
    <t>LS4ADM3C4HF064400</t>
  </si>
  <si>
    <t>LS4ADM3C4HF064557</t>
  </si>
  <si>
    <t>LS4ADM3C4HF064560</t>
  </si>
  <si>
    <t>LS4ADM3C4HF064588</t>
  </si>
  <si>
    <t>LS4ADM3C4HF064591</t>
  </si>
  <si>
    <t>LS4ADM3C4HF064610</t>
  </si>
  <si>
    <t>LS4ADM3C4HF064672</t>
  </si>
  <si>
    <t>LS4ADM3C5HF053924</t>
  </si>
  <si>
    <t>LS4ADM3C5HF053938</t>
  </si>
  <si>
    <t>LS4ADM3C5HF053941</t>
  </si>
  <si>
    <t>LS4ADM3C5HF053955</t>
  </si>
  <si>
    <t>LS4ADM3C5HF054149</t>
  </si>
  <si>
    <t>LS4ADM3C5HF054281</t>
  </si>
  <si>
    <t>LS4ADM3C5HF054328</t>
  </si>
  <si>
    <t>LS4ADM3C5HF054359</t>
  </si>
  <si>
    <t>LS4ADM3C5HF054572</t>
  </si>
  <si>
    <t>LS4ADM3C5HF054622</t>
  </si>
  <si>
    <t>LS4ADM3C5HF055379</t>
  </si>
  <si>
    <t>LS4ADM3C5HF055849</t>
  </si>
  <si>
    <t>LS4ADM3C5HF056628</t>
  </si>
  <si>
    <t>LS4ADM3C5HF056645</t>
  </si>
  <si>
    <t>LS4ADM3C5HF057777</t>
  </si>
  <si>
    <t>LS4ADM3C5HF058847</t>
  </si>
  <si>
    <t>LS4ADM3C5HF058864</t>
  </si>
  <si>
    <t>LS4ADM3C5HF059030</t>
  </si>
  <si>
    <t>LS4ADM3C5HF059075</t>
  </si>
  <si>
    <t>LS4ADM3C5HF059108</t>
  </si>
  <si>
    <t>LS4ADM3C5HF059397</t>
  </si>
  <si>
    <t>LS4ADM3C5HF059836</t>
  </si>
  <si>
    <t>LS4ADM3C5HF059867</t>
  </si>
  <si>
    <t>LS4ADM3C5HF059884</t>
  </si>
  <si>
    <t>LS4ADM3C5HF059903</t>
  </si>
  <si>
    <t>LS4ADM3C5HF059917</t>
  </si>
  <si>
    <t>LS4ADM3C5HF059965</t>
  </si>
  <si>
    <t>LS4ADM3C5HF059979</t>
  </si>
  <si>
    <t>LS4ADM3C5HF059982</t>
  </si>
  <si>
    <t>LS4ADM3C5HF060100</t>
  </si>
  <si>
    <t>LS4ADM3C5HF060114</t>
  </si>
  <si>
    <t>LS4ADM3C5HF060467</t>
  </si>
  <si>
    <t>LS4ADM3C5HF060470</t>
  </si>
  <si>
    <t>LS4ADM3C5HF060632</t>
  </si>
  <si>
    <t>LS4ADM3C5HF061103</t>
  </si>
  <si>
    <t>LS4ADM3C5HF061229</t>
  </si>
  <si>
    <t>LS4ADM3C5HF061392</t>
  </si>
  <si>
    <t>LS4ADM3C5HF061408</t>
  </si>
  <si>
    <t>LS4ADM3C5HF061635</t>
  </si>
  <si>
    <t>LS4ADM3C5HF061652</t>
  </si>
  <si>
    <t>LS4ADM3C5HF061666</t>
  </si>
  <si>
    <t>LS4ADM3C5HF061733</t>
  </si>
  <si>
    <t>LS4ADM3C5HF061988</t>
  </si>
  <si>
    <t>LS4ADM3C5HF062039</t>
  </si>
  <si>
    <t>LS4ADM3C5HF062042</t>
  </si>
  <si>
    <t>LS4ADM3C5HF062056</t>
  </si>
  <si>
    <t>LS4ADM3C5HF062252</t>
  </si>
  <si>
    <t>LS4ADM3C5HF062297</t>
  </si>
  <si>
    <t>LS4ADM3C5HF062302</t>
  </si>
  <si>
    <t>LS4ADM3C5HF062493</t>
  </si>
  <si>
    <t>LS4ADM3C5HF063028</t>
  </si>
  <si>
    <t>LS4ADM3C5HF063031</t>
  </si>
  <si>
    <t>LS4ADM3C5HF063157</t>
  </si>
  <si>
    <t>LS4ADM3C5HF063384</t>
  </si>
  <si>
    <t>LS4ADM3C5HF063546</t>
  </si>
  <si>
    <t>LS4ADM3C5HF063627</t>
  </si>
  <si>
    <t>LS4ADM3C5HF063658</t>
  </si>
  <si>
    <t>LS4ADM3C5HF063756</t>
  </si>
  <si>
    <t>LS4ADM3C5HF063871</t>
  </si>
  <si>
    <t>LS4ADM3C5HF063899</t>
  </si>
  <si>
    <t>LS4ADM3C5HF064017</t>
  </si>
  <si>
    <t>LS4ADM3C5HF064020</t>
  </si>
  <si>
    <t>LS4ADM3C5HF064129</t>
  </si>
  <si>
    <t>LS4ADM3C5HF064258</t>
  </si>
  <si>
    <t>LS4ADM3C5HF064373</t>
  </si>
  <si>
    <t>LS4ADM3C5HF064387</t>
  </si>
  <si>
    <t>LS4ADM3C5HF064566</t>
  </si>
  <si>
    <t>LS4ADM3C5HF064583</t>
  </si>
  <si>
    <t>LS4ADM3C5HF064616</t>
  </si>
  <si>
    <t>LS4ADM3C5HF064681</t>
  </si>
  <si>
    <t>LS4ADM3C6HF053527</t>
  </si>
  <si>
    <t>LS4ADM3C6HF053804</t>
  </si>
  <si>
    <t>LS4ADM3C6HF053821</t>
  </si>
  <si>
    <t>LS4ADM3C6HF053933</t>
  </si>
  <si>
    <t>LS4ADM3C6HF054015</t>
  </si>
  <si>
    <t>LS4ADM3C6HF054211</t>
  </si>
  <si>
    <t>LS4ADM3C6HF055200</t>
  </si>
  <si>
    <t>LS4ADM3C6HF056640</t>
  </si>
  <si>
    <t>LS4ADM3C6HF057772</t>
  </si>
  <si>
    <t>LS4ADM3C6HF057948</t>
  </si>
  <si>
    <t>LS4ADM3C6HF058145</t>
  </si>
  <si>
    <t>LS4ADM3C6HF058159</t>
  </si>
  <si>
    <t>LS4ADM3C6HF058839</t>
  </si>
  <si>
    <t>LS4ADM3C6HF058842</t>
  </si>
  <si>
    <t>LS4ADM3C6HF058856</t>
  </si>
  <si>
    <t>LS4ADM3C6HF059022</t>
  </si>
  <si>
    <t>LS4ADM3C6HF059053</t>
  </si>
  <si>
    <t>LS4ADM3C6HF059084</t>
  </si>
  <si>
    <t>LS4ADM3C6HF059263</t>
  </si>
  <si>
    <t>LS4ADM3C6HF059277</t>
  </si>
  <si>
    <t>LS4ADM3C6HF059456</t>
  </si>
  <si>
    <t>LS4ADM3C6HF059831</t>
  </si>
  <si>
    <t>LS4ADM3C6HF059845</t>
  </si>
  <si>
    <t>LS4ADM3C6HF059909</t>
  </si>
  <si>
    <t>LS4ADM3C6HF059926</t>
  </si>
  <si>
    <t>LS4ADM3C6HF059988</t>
  </si>
  <si>
    <t>LS4ADM3C6HF060011</t>
  </si>
  <si>
    <t>LS4ADM3C6HF060476</t>
  </si>
  <si>
    <t>LS4ADM3C6HF060753</t>
  </si>
  <si>
    <t>LS4ADM3C6HF061112</t>
  </si>
  <si>
    <t>LS4ADM3C6HF061241</t>
  </si>
  <si>
    <t>LS4ADM3C6HF061272</t>
  </si>
  <si>
    <t>LS4ADM3C6HF061319</t>
  </si>
  <si>
    <t>LS4ADM3C6HF061496</t>
  </si>
  <si>
    <t>LS4ADM3C6HF061515</t>
  </si>
  <si>
    <t>LS4ADM3C6HF061532</t>
  </si>
  <si>
    <t>LS4ADM3C6HF061675</t>
  </si>
  <si>
    <t>LS4ADM3C6HF061725</t>
  </si>
  <si>
    <t>LS4ADM3C6HF062051</t>
  </si>
  <si>
    <t>LS4ADM3C6HF062227</t>
  </si>
  <si>
    <t>LS4ADM3C6HF062230</t>
  </si>
  <si>
    <t>LS4ADM3C6HF062244</t>
  </si>
  <si>
    <t>LS4ADM3C6HF062308</t>
  </si>
  <si>
    <t>LS4ADM3C6HF062499</t>
  </si>
  <si>
    <t>LS4ADM3C6HF062521</t>
  </si>
  <si>
    <t>LS4ADM3C6HF062647</t>
  </si>
  <si>
    <t>LS4ADM3C6HF062650</t>
  </si>
  <si>
    <t>LS4ADM3C6HF062745</t>
  </si>
  <si>
    <t>LS4ADM3C6HF062759</t>
  </si>
  <si>
    <t>LS4ADM3C6HF062907</t>
  </si>
  <si>
    <t>LS4ADM3C6HF062910</t>
  </si>
  <si>
    <t>LS4ADM3C6HF063264</t>
  </si>
  <si>
    <t>LS4ADM3C6HF063636</t>
  </si>
  <si>
    <t>LS4ADM3C6HF063765</t>
  </si>
  <si>
    <t>LS4ADM3C6HF063829</t>
  </si>
  <si>
    <t>LS4ADM3C6HF064026</t>
  </si>
  <si>
    <t>LS4ADM3C6HF064088</t>
  </si>
  <si>
    <t>LS4ADM3C6HF064091</t>
  </si>
  <si>
    <t>LS4ADM3C6HF064107</t>
  </si>
  <si>
    <t>LS4ADM3C6HF064110</t>
  </si>
  <si>
    <t>LS4ADM3C6HF064124</t>
  </si>
  <si>
    <t>LS4ADM3C6HF064334</t>
  </si>
  <si>
    <t>LS4ADM3C6HF064348</t>
  </si>
  <si>
    <t>LS4ADM3C6HF064379</t>
  </si>
  <si>
    <t>LS4ADM3C6HF064558</t>
  </si>
  <si>
    <t>LS4ADM3C6HF064561</t>
  </si>
  <si>
    <t>LS4ADM3C6HF064589</t>
  </si>
  <si>
    <t>LS4ADM3C6HF064611</t>
  </si>
  <si>
    <t>LS4ADM3C7HF053522</t>
  </si>
  <si>
    <t>LS4ADM3C7HF053648</t>
  </si>
  <si>
    <t>LS4ADM3C7HF053732</t>
  </si>
  <si>
    <t>LS4ADM3C7HF053794</t>
  </si>
  <si>
    <t>LS4ADM3C7HF053956</t>
  </si>
  <si>
    <t>LS4ADM3C7HF056338</t>
  </si>
  <si>
    <t>LS4ADM3C7HF057084</t>
  </si>
  <si>
    <t>LS4ADM3C7HF057652</t>
  </si>
  <si>
    <t>LS4ADM3C7HF057747</t>
  </si>
  <si>
    <t>LS4ADM3C7HF057795</t>
  </si>
  <si>
    <t>LS4ADM3C7HF057831</t>
  </si>
  <si>
    <t>LS4ADM3C7HF058154</t>
  </si>
  <si>
    <t>LS4ADM3C7HF058820</t>
  </si>
  <si>
    <t>LS4ADM3C7HF059000</t>
  </si>
  <si>
    <t>LS4ADM3C7HF059014</t>
  </si>
  <si>
    <t>LS4ADM3C7HF059031</t>
  </si>
  <si>
    <t>LS4ADM3C7HF059045</t>
  </si>
  <si>
    <t>LS4ADM3C7HF059059</t>
  </si>
  <si>
    <t>LS4ADM3C7HF059093</t>
  </si>
  <si>
    <t>LS4ADM3C7HF059174</t>
  </si>
  <si>
    <t>LS4ADM3C7HF059255</t>
  </si>
  <si>
    <t>LS4ADM3C7HF059269</t>
  </si>
  <si>
    <t>LS4ADM3C7HF059384</t>
  </si>
  <si>
    <t>LS4ADM3C7HF059420</t>
  </si>
  <si>
    <t>LS4ADM3C7HF059742</t>
  </si>
  <si>
    <t>LS4ADM3C7HF059756</t>
  </si>
  <si>
    <t>LS4ADM3C7HF059837</t>
  </si>
  <si>
    <t>LS4ADM3C7HF059868</t>
  </si>
  <si>
    <t>LS4ADM3C7HF059871</t>
  </si>
  <si>
    <t>LS4ADM3C7HF059899</t>
  </si>
  <si>
    <t>LS4ADM3C7HF059904</t>
  </si>
  <si>
    <t>LS4ADM3C7HF059918</t>
  </si>
  <si>
    <t>LS4ADM3C7HF059966</t>
  </si>
  <si>
    <t>LS4ADM3C7HF059983</t>
  </si>
  <si>
    <t>LS4ADM3C7HF060003</t>
  </si>
  <si>
    <t>LS4ADM3C7HF060468</t>
  </si>
  <si>
    <t>LS4ADM3C7HF060616</t>
  </si>
  <si>
    <t>LS4ADM3C7HF060633</t>
  </si>
  <si>
    <t>LS4ADM3C7HF060969</t>
  </si>
  <si>
    <t>LS4ADM3C7HF060972</t>
  </si>
  <si>
    <t>LS4ADM3C7HF061006</t>
  </si>
  <si>
    <t>LS4ADM3C7HF061278</t>
  </si>
  <si>
    <t>LS4ADM3C7HF061281</t>
  </si>
  <si>
    <t>LS4ADM3C7HF061409</t>
  </si>
  <si>
    <t>LS4ADM3C7HF061412</t>
  </si>
  <si>
    <t>LS4ADM3C7HF061510</t>
  </si>
  <si>
    <t>LS4ADM3C7HF061524</t>
  </si>
  <si>
    <t>LS4ADM3C7HF061636</t>
  </si>
  <si>
    <t>LS4ADM3C7HF061667</t>
  </si>
  <si>
    <t>LS4ADM3C7HF061670</t>
  </si>
  <si>
    <t>LS4ADM3C7HF061734</t>
  </si>
  <si>
    <t>LS4ADM3C7HF061751</t>
  </si>
  <si>
    <t>LS4ADM3C7HF061765</t>
  </si>
  <si>
    <t>LS4ADM3C7HF061992</t>
  </si>
  <si>
    <t>LS4ADM3C7HF062043</t>
  </si>
  <si>
    <t>LS4ADM3C7HF062236</t>
  </si>
  <si>
    <t>LS4ADM3C7HF062740</t>
  </si>
  <si>
    <t>LS4ADM3C7HF063032</t>
  </si>
  <si>
    <t>LS4ADM3C7HF063161</t>
  </si>
  <si>
    <t>LS4ADM3C7HF063273</t>
  </si>
  <si>
    <t>LS4ADM3C7HF063290</t>
  </si>
  <si>
    <t>LS4ADM3C7HF063404</t>
  </si>
  <si>
    <t>LS4ADM3C7HF063547</t>
  </si>
  <si>
    <t>LS4ADM3C7HF063631</t>
  </si>
  <si>
    <t>LS4ADM3C7HF063645</t>
  </si>
  <si>
    <t>LS4ADM3C7HF063760</t>
  </si>
  <si>
    <t>LS4ADM3C7HF063869</t>
  </si>
  <si>
    <t>LS4ADM3C7HF063872</t>
  </si>
  <si>
    <t>LS4ADM3C7HF064021</t>
  </si>
  <si>
    <t>LS4ADM3C7HF064035</t>
  </si>
  <si>
    <t>LS4ADM3C7HF064097</t>
  </si>
  <si>
    <t>LS4ADM3C7HF064116</t>
  </si>
  <si>
    <t>LS4ADM3C7HF064133</t>
  </si>
  <si>
    <t>LS4ADM3C7HF064259</t>
  </si>
  <si>
    <t>LS4ADM3C7HF064262</t>
  </si>
  <si>
    <t>LS4ADM3C7HF064391</t>
  </si>
  <si>
    <t>LS4ADM3C7HF064567</t>
  </si>
  <si>
    <t>LS4ADM3C7HF064584</t>
  </si>
  <si>
    <t>LS4ADM3C7HF064598</t>
  </si>
  <si>
    <t>LS4ADM3C7HF064679</t>
  </si>
  <si>
    <t>LS4ADM3C7HF064682</t>
  </si>
  <si>
    <t>LS4ADM3C8HF053528</t>
  </si>
  <si>
    <t>LS4ADM3C8HF053576</t>
  </si>
  <si>
    <t>LS4ADM3C8HF053786</t>
  </si>
  <si>
    <t>LS4ADM3C8HF053996</t>
  </si>
  <si>
    <t>LS4ADM3C8HF054114</t>
  </si>
  <si>
    <t>LS4ADM3C8HF054355</t>
  </si>
  <si>
    <t>LS4ADM3C8HF054517</t>
  </si>
  <si>
    <t>LS4ADM3C8HF054520</t>
  </si>
  <si>
    <t>LS4ADM3C8HF054548</t>
  </si>
  <si>
    <t>LS4ADM3C8HF054565</t>
  </si>
  <si>
    <t>LS4ADM3C8HF055621</t>
  </si>
  <si>
    <t>LS4ADM3C8HF056901</t>
  </si>
  <si>
    <t>LS4ADM3C8HF057465</t>
  </si>
  <si>
    <t>LS4ADM3C8HF057515</t>
  </si>
  <si>
    <t>LS4ADM3C8HF057949</t>
  </si>
  <si>
    <t>LS4ADM3C8HF058826</t>
  </si>
  <si>
    <t>LS4ADM3C8HF058860</t>
  </si>
  <si>
    <t>LS4ADM3C8HF059023</t>
  </si>
  <si>
    <t>LS4ADM3C8HF059040</t>
  </si>
  <si>
    <t>LS4ADM3C8HF059071</t>
  </si>
  <si>
    <t>LS4ADM3C8HF059121</t>
  </si>
  <si>
    <t>LS4ADM3C8HF059281</t>
  </si>
  <si>
    <t>LS4ADM3C8HF059393</t>
  </si>
  <si>
    <t>LS4ADM3C8HF059460</t>
  </si>
  <si>
    <t>LS4ADM3C8HF059751</t>
  </si>
  <si>
    <t>LS4ADM3C8HF059829</t>
  </si>
  <si>
    <t>LS4ADM3C8HF059880</t>
  </si>
  <si>
    <t>LS4ADM3C8HF059894</t>
  </si>
  <si>
    <t>LS4ADM3C8HF059913</t>
  </si>
  <si>
    <t>LS4ADM3C8HF059927</t>
  </si>
  <si>
    <t>LS4ADM3C8HF059975</t>
  </si>
  <si>
    <t>LS4ADM3C8HF059992</t>
  </si>
  <si>
    <t>LS4ADM3C8HF060009</t>
  </si>
  <si>
    <t>LS4ADM3C8HF060107</t>
  </si>
  <si>
    <t>LS4ADM3C8HF060110</t>
  </si>
  <si>
    <t>LS4ADM3C8HF060494</t>
  </si>
  <si>
    <t>LS4ADM3C8HF060608</t>
  </si>
  <si>
    <t>LS4ADM3C8HF061113</t>
  </si>
  <si>
    <t>LS4ADM3C8HF061340</t>
  </si>
  <si>
    <t>LS4ADM3C8HF061497</t>
  </si>
  <si>
    <t>LS4ADM3C8HF061502</t>
  </si>
  <si>
    <t>LS4ADM3C8HF061533</t>
  </si>
  <si>
    <t>LS4ADM3C8HF061645</t>
  </si>
  <si>
    <t>LS4ADM3C8HF061726</t>
  </si>
  <si>
    <t>LS4ADM3C8HF061788</t>
  </si>
  <si>
    <t>LS4ADM3C8HF061998</t>
  </si>
  <si>
    <t>LS4ADM3C8HF062049</t>
  </si>
  <si>
    <t>LS4ADM3C8HF062228</t>
  </si>
  <si>
    <t>LS4ADM3C8HF062519</t>
  </si>
  <si>
    <t>LS4ADM3C8HF062651</t>
  </si>
  <si>
    <t>LS4ADM3C8HF063265</t>
  </si>
  <si>
    <t>LS4ADM3C8HF063766</t>
  </si>
  <si>
    <t>LS4ADM3C8HF063797</t>
  </si>
  <si>
    <t>LS4ADM3C8HF063864</t>
  </si>
  <si>
    <t>LS4ADM3C8HF063878</t>
  </si>
  <si>
    <t>LS4ADM3C8HF064030</t>
  </si>
  <si>
    <t>LS4ADM3C8HF064092</t>
  </si>
  <si>
    <t>LS4ADM3C8HF064125</t>
  </si>
  <si>
    <t>LS4ADM3C8HF064139</t>
  </si>
  <si>
    <t>LS4ADM3C8HF064271</t>
  </si>
  <si>
    <t>LS4ADM3C8HF064335</t>
  </si>
  <si>
    <t>LS4ADM3C8HF064366</t>
  </si>
  <si>
    <t>LS4ADM3C8HF064609</t>
  </si>
  <si>
    <t>LS4ADM3C8HF064674</t>
  </si>
  <si>
    <t>LS4ADM3C9HF053991</t>
  </si>
  <si>
    <t>LS4ADM3C9HF054297</t>
  </si>
  <si>
    <t>LS4ADM3C9HF054347</t>
  </si>
  <si>
    <t>LS4ADM3C9HF054980</t>
  </si>
  <si>
    <t>LS4ADM3C9HF055000</t>
  </si>
  <si>
    <t>LS4ADM3C9HF055028</t>
  </si>
  <si>
    <t>LS4ADM3C9HF055286</t>
  </si>
  <si>
    <t>LS4ADM3C9HF055675</t>
  </si>
  <si>
    <t>LS4ADM3C9HF056146</t>
  </si>
  <si>
    <t>LS4ADM3C9HF056650</t>
  </si>
  <si>
    <t>LS4ADM3C9HF056695</t>
  </si>
  <si>
    <t>LS4ADM3C9HF057412</t>
  </si>
  <si>
    <t>LS4ADM3C9HF057426</t>
  </si>
  <si>
    <t>LS4ADM3C9HF057717</t>
  </si>
  <si>
    <t>LS4ADM3C9HF057782</t>
  </si>
  <si>
    <t>LS4ADM3C9HF058415</t>
  </si>
  <si>
    <t>LS4ADM3C9HF059015</t>
  </si>
  <si>
    <t>LS4ADM3C9HF059029</t>
  </si>
  <si>
    <t>LS4ADM3C9HF059032</t>
  </si>
  <si>
    <t>LS4ADM3C9HF059046</t>
  </si>
  <si>
    <t>LS4ADM3C9HF059063</t>
  </si>
  <si>
    <t>LS4ADM3C9HF059080</t>
  </si>
  <si>
    <t>LS4ADM3C9HF059175</t>
  </si>
  <si>
    <t>LS4ADM3C9HF059855</t>
  </si>
  <si>
    <t>LS4ADM3C9HF059869</t>
  </si>
  <si>
    <t>LS4ADM3C9HF059886</t>
  </si>
  <si>
    <t>LS4ADM3C9HF059905</t>
  </si>
  <si>
    <t>LS4ADM3C9HF059922</t>
  </si>
  <si>
    <t>LS4ADM3C9HF059967</t>
  </si>
  <si>
    <t>LS4ADM3C9HF060102</t>
  </si>
  <si>
    <t>LS4ADM3C9HF061234</t>
  </si>
  <si>
    <t>LS4ADM3C9HF061282</t>
  </si>
  <si>
    <t>LS4ADM3C9HF061394</t>
  </si>
  <si>
    <t>LS4ADM3C9HF061492</t>
  </si>
  <si>
    <t>LS4ADM3C9HF061508</t>
  </si>
  <si>
    <t>LS4ADM3C9HF061511</t>
  </si>
  <si>
    <t>LS4ADM3C9HF061637</t>
  </si>
  <si>
    <t>LS4ADM3C9HF061654</t>
  </si>
  <si>
    <t>LS4ADM3C9HF061671</t>
  </si>
  <si>
    <t>LS4ADM3C9HF061749</t>
  </si>
  <si>
    <t>LS4ADM3C9HF061752</t>
  </si>
  <si>
    <t>LS4ADM3C9HF062237</t>
  </si>
  <si>
    <t>LS4ADM3C9HF062240</t>
  </si>
  <si>
    <t>LS4ADM3C9HF062299</t>
  </si>
  <si>
    <t>LS4ADM3C9HF062500</t>
  </si>
  <si>
    <t>LS4ADM3C9HF062514</t>
  </si>
  <si>
    <t>LS4ADM3C9HF062643</t>
  </si>
  <si>
    <t>LS4ADM3C9HF062738</t>
  </si>
  <si>
    <t>LS4ADM3C9HF062741</t>
  </si>
  <si>
    <t>LS4ADM3C9HF063162</t>
  </si>
  <si>
    <t>LS4ADM3C9HF063274</t>
  </si>
  <si>
    <t>LS4ADM3C9HF063291</t>
  </si>
  <si>
    <t>LS4ADM3C9HF063405</t>
  </si>
  <si>
    <t>LS4ADM3C9HF063758</t>
  </si>
  <si>
    <t>LS4ADM3C9HF063825</t>
  </si>
  <si>
    <t>LS4ADM3C9HF063873</t>
  </si>
  <si>
    <t>LS4ADM3C9HF063887</t>
  </si>
  <si>
    <t>LS4ADM3C9HF064103</t>
  </si>
  <si>
    <t>LS4ADM3C9HF064120</t>
  </si>
  <si>
    <t>LS4ADM3C9HF064134</t>
  </si>
  <si>
    <t>LS4ADM3C9HF064263</t>
  </si>
  <si>
    <t>LS4ADM3C9HF064330</t>
  </si>
  <si>
    <t>LS4ADM3C9HF064389</t>
  </si>
  <si>
    <t>LS4ADM3C9HF064392</t>
  </si>
  <si>
    <t>LS4ADM3C9HF064408</t>
  </si>
  <si>
    <t>LS4ADM3C9HF064554</t>
  </si>
  <si>
    <t>LS4ADM3C9HF064585</t>
  </si>
  <si>
    <t>LS4ADM3C9HF064649</t>
  </si>
  <si>
    <t>LS4ADM3C9HF064666</t>
  </si>
  <si>
    <t>LS4ADM3CXHF053997</t>
  </si>
  <si>
    <t>LS4ADM3CXHF054213</t>
  </si>
  <si>
    <t>LS4ADM3CXHF054356</t>
  </si>
  <si>
    <t>LS4ADM3CXHF054390</t>
  </si>
  <si>
    <t>LS4ADM3CXHF055281</t>
  </si>
  <si>
    <t>LS4ADM3CXHF055376</t>
  </si>
  <si>
    <t>LS4ADM3CXHF055474</t>
  </si>
  <si>
    <t>LS4ADM3CXHF056379</t>
  </si>
  <si>
    <t>LS4ADM3CXHF056625</t>
  </si>
  <si>
    <t>LS4ADM3CXHF056642</t>
  </si>
  <si>
    <t>LS4ADM3CXHF057046</t>
  </si>
  <si>
    <t>LS4ADM3CXHF057399</t>
  </si>
  <si>
    <t>LS4ADM3CXHF057435</t>
  </si>
  <si>
    <t>LS4ADM3CXHF058066</t>
  </si>
  <si>
    <t>LS4ADM3CXHF058150</t>
  </si>
  <si>
    <t>LS4ADM3CXHF058844</t>
  </si>
  <si>
    <t>LS4ADM3CXHF058858</t>
  </si>
  <si>
    <t>LS4ADM3CXHF059007</t>
  </si>
  <si>
    <t>LS4ADM3CXHF059038</t>
  </si>
  <si>
    <t>LS4ADM3CXHF059105</t>
  </si>
  <si>
    <t>LS4ADM3CXHF059282</t>
  </si>
  <si>
    <t>LS4ADM3CXHF059363</t>
  </si>
  <si>
    <t>LS4ADM3CXHF059394</t>
  </si>
  <si>
    <t>LS4ADM3CXHF059430</t>
  </si>
  <si>
    <t>LS4ADM3CXHF059461</t>
  </si>
  <si>
    <t>LS4ADM3CXHF059749</t>
  </si>
  <si>
    <t>LS4ADM3CXHF059900</t>
  </si>
  <si>
    <t>LS4ADM3CXHF059976</t>
  </si>
  <si>
    <t>LS4ADM3CXHF060965</t>
  </si>
  <si>
    <t>LS4ADM3CXHF061047</t>
  </si>
  <si>
    <t>LS4ADM3CXHF061209</t>
  </si>
  <si>
    <t>LS4ADM3CXHF061405</t>
  </si>
  <si>
    <t>LS4ADM3CXHF061503</t>
  </si>
  <si>
    <t>LS4ADM3CXHF061680</t>
  </si>
  <si>
    <t>LS4ADM3CXHF061730</t>
  </si>
  <si>
    <t>LS4ADM3CXHF061758</t>
  </si>
  <si>
    <t>LS4ADM3CXHF061761</t>
  </si>
  <si>
    <t>LS4ADM3CXHF062053</t>
  </si>
  <si>
    <t>LS4ADM3CXHF062229</t>
  </si>
  <si>
    <t>LS4ADM3CXHF062232</t>
  </si>
  <si>
    <t>LS4ADM3CXHF062246</t>
  </si>
  <si>
    <t>LS4ADM3CXHF062649</t>
  </si>
  <si>
    <t>LS4ADM3CXHF062909</t>
  </si>
  <si>
    <t>LS4ADM3CXHF063008</t>
  </si>
  <si>
    <t>LS4ADM3CXHF063025</t>
  </si>
  <si>
    <t>LS4ADM3CXHF063168</t>
  </si>
  <si>
    <t>LS4ADM3CXHF063400</t>
  </si>
  <si>
    <t>LS4ADM3CXHF063414</t>
  </si>
  <si>
    <t>LS4ADM3CXHF063638</t>
  </si>
  <si>
    <t>LS4ADM3CXHF063803</t>
  </si>
  <si>
    <t>LS4ADM3CXHF063817</t>
  </si>
  <si>
    <t>LS4ADM3CXHF063820</t>
  </si>
  <si>
    <t>LS4ADM3CXHF064014</t>
  </si>
  <si>
    <t>LS4ADM3CXHF064028</t>
  </si>
  <si>
    <t>LS4ADM3CXHF064031</t>
  </si>
  <si>
    <t>LS4ADM3CXHF064112</t>
  </si>
  <si>
    <t>LS4ADM3CXHF064126</t>
  </si>
  <si>
    <t>LS4ADM3CXHF064403</t>
  </si>
  <si>
    <t>LS4ADM3CXHF064546</t>
  </si>
  <si>
    <t>LS4ADM3CXHF064563</t>
  </si>
  <si>
    <t>LS4ADM3CXHF064577</t>
  </si>
  <si>
    <t>LS4ADM3CXHF064580</t>
  </si>
  <si>
    <t>LS4ADM3CXHF064594</t>
  </si>
  <si>
    <t>LS4ADM3CXHF064675</t>
  </si>
  <si>
    <t>LS4ASE2E6JJ193367</t>
  </si>
  <si>
    <t>LS4ASE2E9JJ203907</t>
  </si>
  <si>
    <t>LS5A3AJC0JB010489</t>
  </si>
  <si>
    <t>LS5A3AJC0JB010511</t>
  </si>
  <si>
    <t>LS5A3AJC0JB010539</t>
  </si>
  <si>
    <t>LS5A3AJC0JB010542</t>
  </si>
  <si>
    <t>LS5A3AJC0JB010704</t>
  </si>
  <si>
    <t>LS5A3AJC0JB010735</t>
  </si>
  <si>
    <t>LS5A3AJC0JB010752</t>
  </si>
  <si>
    <t>LS5A3AJC0JB010783</t>
  </si>
  <si>
    <t>LS5A3AJC0JB010864</t>
  </si>
  <si>
    <t>LS5A3AJC0JB010914</t>
  </si>
  <si>
    <t>LS5A3AJC0JB010976</t>
  </si>
  <si>
    <t>LS5A3AJC0JB011027</t>
  </si>
  <si>
    <t>LS5A3AJC0JB011044</t>
  </si>
  <si>
    <t>LS5A3AJC0JB011061</t>
  </si>
  <si>
    <t>LS5A3AJC0JB011075</t>
  </si>
  <si>
    <t>LS5A3AJC0JB011108</t>
  </si>
  <si>
    <t>LS5A3AJC0JB011156</t>
  </si>
  <si>
    <t>LS5A3AJC0JB011187</t>
  </si>
  <si>
    <t>LS5A3AJC1JB010081</t>
  </si>
  <si>
    <t>LS5A3AJC1JB010579</t>
  </si>
  <si>
    <t>LS5A3AJC1JB010615</t>
  </si>
  <si>
    <t>LS5A3AJC1JB010677</t>
  </si>
  <si>
    <t>LS5A3AJC1JB010713</t>
  </si>
  <si>
    <t>LS5A3AJC1JB010789</t>
  </si>
  <si>
    <t>LS5A3AJC1JB010792</t>
  </si>
  <si>
    <t>LS5A3AJC1JB010811</t>
  </si>
  <si>
    <t>LS5A3AJC1JB010825</t>
  </si>
  <si>
    <t>LS5A3AJC1JB010954</t>
  </si>
  <si>
    <t>LS5A3AJC1JB010968</t>
  </si>
  <si>
    <t>LS5A3AJC1JB010971</t>
  </si>
  <si>
    <t>LS5A3AJC1JB011005</t>
  </si>
  <si>
    <t>LS5A3AJC1JB011022</t>
  </si>
  <si>
    <t>LS5A3AJC1JB011067</t>
  </si>
  <si>
    <t>LS5A3AJC1JB011070</t>
  </si>
  <si>
    <t>LS5A3AJC1JB011148</t>
  </si>
  <si>
    <t>LS5A3AJC1JB011151</t>
  </si>
  <si>
    <t>LS5A3AJC2JB010459</t>
  </si>
  <si>
    <t>LS5A3AJC2JB010512</t>
  </si>
  <si>
    <t>LS5A3AJC2JB010641</t>
  </si>
  <si>
    <t>LS5A3AJC2JB010669</t>
  </si>
  <si>
    <t>LS5A3AJC2JB010736</t>
  </si>
  <si>
    <t>LS5A3AJC2JB010753</t>
  </si>
  <si>
    <t>LS5A3AJC2JB010784</t>
  </si>
  <si>
    <t>LS5A3AJC2JB010915</t>
  </si>
  <si>
    <t>LS5A3AJC2JB010932</t>
  </si>
  <si>
    <t>LS5A3AJC2JB010980</t>
  </si>
  <si>
    <t>LS5A3AJC2JB011014</t>
  </si>
  <si>
    <t>LS5A3AJC2JB011031</t>
  </si>
  <si>
    <t>LS5A3AJC2JB011062</t>
  </si>
  <si>
    <t>LS5A3AJC2JB011143</t>
  </si>
  <si>
    <t>LS5A3AJC2JB011157</t>
  </si>
  <si>
    <t>LS5A3AJC2JB011191</t>
  </si>
  <si>
    <t>LS5A3AJC3JB010678</t>
  </si>
  <si>
    <t>LS5A3AJC3JB010681</t>
  </si>
  <si>
    <t>LS5A3AJC3JB010728</t>
  </si>
  <si>
    <t>LS5A3AJC3JB010745</t>
  </si>
  <si>
    <t>LS5A3AJC3JB010759</t>
  </si>
  <si>
    <t>LS5A3AJC3JB010762</t>
  </si>
  <si>
    <t>LS5A3AJC3JB010793</t>
  </si>
  <si>
    <t>LS5A3AJC3JB010812</t>
  </si>
  <si>
    <t>LS5A3AJC3JB010860</t>
  </si>
  <si>
    <t>LS5A3AJC3JB010986</t>
  </si>
  <si>
    <t>LS5A3AJC3JB011006</t>
  </si>
  <si>
    <t>LS5A3AJC3JB011040</t>
  </si>
  <si>
    <t>LS5A3AJC3JB011071</t>
  </si>
  <si>
    <t>LS5A3AJC4JB008731</t>
  </si>
  <si>
    <t>LS5A3AJC4JB010592</t>
  </si>
  <si>
    <t>LS5A3AJC4JB010639</t>
  </si>
  <si>
    <t>LS5A3AJC4JB010690</t>
  </si>
  <si>
    <t>LS5A3AJC4JB010706</t>
  </si>
  <si>
    <t>LS5A3AJC4JB010737</t>
  </si>
  <si>
    <t>LS5A3AJC4JB010740</t>
  </si>
  <si>
    <t>LS5A3AJC4JB010754</t>
  </si>
  <si>
    <t>LS5A3AJC4JB010771</t>
  </si>
  <si>
    <t>LS5A3AJC4JB010799</t>
  </si>
  <si>
    <t>LS5A3AJC4JB010902</t>
  </si>
  <si>
    <t>LS5A3AJC4JB010916</t>
  </si>
  <si>
    <t>LS5A3AJC4JB010964</t>
  </si>
  <si>
    <t>LS5A3AJC4JB010978</t>
  </si>
  <si>
    <t>LS5A3AJC4JB010981</t>
  </si>
  <si>
    <t>LS5A3AJC4JB011001</t>
  </si>
  <si>
    <t>LS5A3AJC4JB011015</t>
  </si>
  <si>
    <t>LS5A3AJC4JB011046</t>
  </si>
  <si>
    <t>LS5A3AJC4JB011161</t>
  </si>
  <si>
    <t>LS5A3AJC4JB011452</t>
  </si>
  <si>
    <t>LS5A3AJC5JB010536</t>
  </si>
  <si>
    <t>LS5A3AJC5JB010715</t>
  </si>
  <si>
    <t>LS5A3AJC5JB010780</t>
  </si>
  <si>
    <t>LS5A3AJC5JB010794</t>
  </si>
  <si>
    <t>LS5A3AJC5JB010858</t>
  </si>
  <si>
    <t>LS5A3AJC5JB010889</t>
  </si>
  <si>
    <t>LS5A3AJC5JB010908</t>
  </si>
  <si>
    <t>LS5A3AJC5JB010925</t>
  </si>
  <si>
    <t>LS5A3AJC5JB010973</t>
  </si>
  <si>
    <t>LS5A3AJC5JB010987</t>
  </si>
  <si>
    <t>LS5A3AJC5JB010990</t>
  </si>
  <si>
    <t>LS5A3AJC5JB011072</t>
  </si>
  <si>
    <t>LS5A3AJC5JB011105</t>
  </si>
  <si>
    <t>LS5A3AJC5JB011170</t>
  </si>
  <si>
    <t>LS5A3AJC5JB011184</t>
  </si>
  <si>
    <t>LS5A3AJC6JB010190</t>
  </si>
  <si>
    <t>LS5A3AJC6JB010593</t>
  </si>
  <si>
    <t>LS5A3AJC6JB010707</t>
  </si>
  <si>
    <t>LS5A3AJC6JB010738</t>
  </si>
  <si>
    <t>LS5A3AJC6JB010755</t>
  </si>
  <si>
    <t>LS5A3AJC6JB010772</t>
  </si>
  <si>
    <t>LS5A3AJC6JB010884</t>
  </si>
  <si>
    <t>LS5A3AJC6JB010948</t>
  </si>
  <si>
    <t>LS5A3AJC6JB010979</t>
  </si>
  <si>
    <t>LS5A3AJC6JB010996</t>
  </si>
  <si>
    <t>LS5A3AJC6JB011002</t>
  </si>
  <si>
    <t>LS5A3AJC6JB011016</t>
  </si>
  <si>
    <t>LS5A3AJC6JB011033</t>
  </si>
  <si>
    <t>LS5A3AJC6JB011064</t>
  </si>
  <si>
    <t>LS5A3AJC6JB011081</t>
  </si>
  <si>
    <t>LS5A3AJC6JB011095</t>
  </si>
  <si>
    <t>LS5A3AJC6JB011145</t>
  </si>
  <si>
    <t>LS5A3AJC7JB009467</t>
  </si>
  <si>
    <t>LS5A3AJC7JB009582</t>
  </si>
  <si>
    <t>LS5A3AJC7JB010568</t>
  </si>
  <si>
    <t>LS5A3AJC7JB010649</t>
  </si>
  <si>
    <t>LS5A3AJC7JB010733</t>
  </si>
  <si>
    <t>LS5A3AJC7JB010781</t>
  </si>
  <si>
    <t>LS5A3AJC7JB010795</t>
  </si>
  <si>
    <t>LS5A3AJC7JB010800</t>
  </si>
  <si>
    <t>LS5A3AJC7JB010828</t>
  </si>
  <si>
    <t>LS5A3AJC7JB010859</t>
  </si>
  <si>
    <t>LS5A3AJC7JB010862</t>
  </si>
  <si>
    <t>LS5A3AJC7JB010926</t>
  </si>
  <si>
    <t>LS5A3AJC7JB010957</t>
  </si>
  <si>
    <t>LS5A3AJC7JB011008</t>
  </si>
  <si>
    <t>LS5A3AJC7JB011025</t>
  </si>
  <si>
    <t>LS5A3AJC7JB011171</t>
  </si>
  <si>
    <t>LS5A3AJC7JB011185</t>
  </si>
  <si>
    <t>LS5A3AJC8JB010577</t>
  </si>
  <si>
    <t>LS5A3AJC8JB010580</t>
  </si>
  <si>
    <t>LS5A3AJC8JB010675</t>
  </si>
  <si>
    <t>LS5A3AJC8JB010689</t>
  </si>
  <si>
    <t>LS5A3AJC8JB010708</t>
  </si>
  <si>
    <t>LS5A3AJC8JB010711</t>
  </si>
  <si>
    <t>LS5A3AJC8JB010790</t>
  </si>
  <si>
    <t>LS5A3AJC8JB010868</t>
  </si>
  <si>
    <t>LS5A3AJC8JB010904</t>
  </si>
  <si>
    <t>LS5A3AJC8JB010918</t>
  </si>
  <si>
    <t>LS5A3AJC8JB010921</t>
  </si>
  <si>
    <t>LS5A3AJC8JB010952</t>
  </si>
  <si>
    <t>LS5A3AJC8JB010983</t>
  </si>
  <si>
    <t>LS5A3AJC8JB010997</t>
  </si>
  <si>
    <t>LS5A3AJC8JB011051</t>
  </si>
  <si>
    <t>LS5A3AJC8JB011096</t>
  </si>
  <si>
    <t>LS5A3AJC8JB011129</t>
  </si>
  <si>
    <t>LS5A3AJC8JB011132</t>
  </si>
  <si>
    <t>LS5A3AJC8JB011339</t>
  </si>
  <si>
    <t>LS5A3AJC9JB007185</t>
  </si>
  <si>
    <t>LS5A3AJC9JB010166</t>
  </si>
  <si>
    <t>LS5A3AJC9JB010328</t>
  </si>
  <si>
    <t>LS5A3AJC9JB010586</t>
  </si>
  <si>
    <t>LS5A3AJC9JB010779</t>
  </si>
  <si>
    <t>LS5A3AJC9JB010782</t>
  </si>
  <si>
    <t>LS5A3AJC9JB010801</t>
  </si>
  <si>
    <t>LS5A3AJC9JB010863</t>
  </si>
  <si>
    <t>LS5A3AJC9JB010913</t>
  </si>
  <si>
    <t>LS5A3AJC9JB010927</t>
  </si>
  <si>
    <t>LS5A3AJC9JB010944</t>
  </si>
  <si>
    <t>LS5A3AJC9JB010975</t>
  </si>
  <si>
    <t>LS5A3AJC9JB010992</t>
  </si>
  <si>
    <t>LS5A3AJC9JB011009</t>
  </si>
  <si>
    <t>LS5A3AJC9JB011012</t>
  </si>
  <si>
    <t>LS5A3AJC9JB011043</t>
  </si>
  <si>
    <t>LS5A3AJC9JB011060</t>
  </si>
  <si>
    <t>LS5A3AJC9JB011074</t>
  </si>
  <si>
    <t>LS5A3AJC9JB011091</t>
  </si>
  <si>
    <t>LS5A3AJC9JB011107</t>
  </si>
  <si>
    <t>LS5A3AJC9JB011110</t>
  </si>
  <si>
    <t>LS5A3AJC9JB011155</t>
  </si>
  <si>
    <t>LS5A3AJC9JB011169</t>
  </si>
  <si>
    <t>LS5A3AJCXJB010032</t>
  </si>
  <si>
    <t>LS5A3AJCXJB010502</t>
  </si>
  <si>
    <t>LS5A3AJCXJB010581</t>
  </si>
  <si>
    <t>LS5A3AJCXJB010709</t>
  </si>
  <si>
    <t>LS5A3AJCXJB010712</t>
  </si>
  <si>
    <t>LS5A3AJCXJB010726</t>
  </si>
  <si>
    <t>LS5A3AJCXJB010788</t>
  </si>
  <si>
    <t>LS5A3AJCXJB010810</t>
  </si>
  <si>
    <t>LS5A3AJCXJB010841</t>
  </si>
  <si>
    <t>LS5A3AJCXJB010869</t>
  </si>
  <si>
    <t>LS5A3AJCXJB010872</t>
  </si>
  <si>
    <t>LS5A3AJCXJB010905</t>
  </si>
  <si>
    <t>LS5A3AJCXJB010919</t>
  </si>
  <si>
    <t>LS5A3AJCXJB010953</t>
  </si>
  <si>
    <t>LS5A3AJCXJB010970</t>
  </si>
  <si>
    <t>LS5A3AJCXJB011004</t>
  </si>
  <si>
    <t>LS5A3AJCXJB011021</t>
  </si>
  <si>
    <t>LS5A3AJCXJB011102</t>
  </si>
  <si>
    <t>LS5A3AJCXJB011147</t>
  </si>
  <si>
    <t>LS5A3AJCXJB011150</t>
  </si>
  <si>
    <t>LS5A3AJCXJB011178</t>
  </si>
  <si>
    <t>LS5A3AJCXJB011181</t>
  </si>
  <si>
    <t>LS5A3AJC1JB022389</t>
  </si>
  <si>
    <t>LS5A3AJC7JB022400</t>
  </si>
  <si>
    <t>LS5A2AJX0HA002365</t>
  </si>
  <si>
    <t>LS5A2AJX0JA001545</t>
  </si>
  <si>
    <t>LS5A2AJX0JA001755</t>
  </si>
  <si>
    <t>LS5A2AJX1JA000033</t>
  </si>
  <si>
    <t>LS5A2AJX1JA000663</t>
  </si>
  <si>
    <t>LS5A2AJX1JA001490</t>
  </si>
  <si>
    <t>LS5A2AJX3JA001376</t>
  </si>
  <si>
    <t>LS5A2AJX3JA001555</t>
  </si>
  <si>
    <t>LS5A2AJX3JA001569</t>
  </si>
  <si>
    <t>LS5A2AJX3JA001961</t>
  </si>
  <si>
    <t>LS5A2AJX4JA000902</t>
  </si>
  <si>
    <t>LS5A2AJX4JA001547</t>
  </si>
  <si>
    <t>LS5A2AJX4JA001922</t>
  </si>
  <si>
    <t>LS5A2AJX5JA001332</t>
  </si>
  <si>
    <t>LS5A2AJX5JA001573</t>
  </si>
  <si>
    <t>LS5A2AJX5JA001587</t>
  </si>
  <si>
    <t>LS5A2AJX6JA000366</t>
  </si>
  <si>
    <t>LS5A2AJX6JA000657</t>
  </si>
  <si>
    <t>LS5A2AJX6JA001453</t>
  </si>
  <si>
    <t>LS5A2AJX6JA001596</t>
  </si>
  <si>
    <t>LS5A2AJX7JA000358</t>
  </si>
  <si>
    <t>LS5A2AJX7JA001557</t>
  </si>
  <si>
    <t>LS5A2AJX7JA002000</t>
  </si>
  <si>
    <t>LS5A2AJX8JA001485</t>
  </si>
  <si>
    <t>LS5A2AJX8JA001549</t>
  </si>
  <si>
    <t>LS5A2AJX8JA001552</t>
  </si>
  <si>
    <t>LS5A2AJX9JA000930</t>
  </si>
  <si>
    <t>LS5A2AJX9JA001849</t>
  </si>
  <si>
    <t>LS5A2AJX9JA001964</t>
  </si>
  <si>
    <t>LS5A2AJXXJA001570</t>
  </si>
  <si>
    <t>LS5A2AJX4JA002357</t>
  </si>
  <si>
    <t>LS5A2AJX4JA003184</t>
  </si>
  <si>
    <t>LS5A2AJX4JA003413</t>
  </si>
  <si>
    <t>LS5A2AJX9JA002340</t>
  </si>
  <si>
    <t>LS5A2AJXXJA002251</t>
  </si>
  <si>
    <t>LS5A2DJX2JA000592</t>
  </si>
  <si>
    <t>LS5A2DJX4JA000612</t>
  </si>
  <si>
    <t>LS5A2DJX5JA000179</t>
  </si>
  <si>
    <t>LS5A2DJX6JA000305</t>
  </si>
  <si>
    <t>LS5A2DJX7JA000409</t>
  </si>
  <si>
    <t>LS5A2DJX8JA000371</t>
  </si>
  <si>
    <t>LS5A2DJX8JA000645</t>
  </si>
  <si>
    <t>LS6A2E0E0JA000074</t>
  </si>
  <si>
    <t>LS6A2E0E4JA000028</t>
  </si>
  <si>
    <t>LS6A2E0E9JA000042</t>
  </si>
  <si>
    <t>LS5A3AJC0JJ700510</t>
  </si>
  <si>
    <t>LS5A3AJC1JJ700452</t>
  </si>
  <si>
    <t>LS5A3AJC1JJ701214</t>
  </si>
  <si>
    <t>LS5A3AJC3JJ700517</t>
  </si>
  <si>
    <t>LS5A3AJC3JJ700520</t>
  </si>
  <si>
    <t>LS5A3AJC3JJ701263</t>
  </si>
  <si>
    <t>LS5A3AJC4JJ700400</t>
  </si>
  <si>
    <t>LS5A3AJC4JJ700512</t>
  </si>
  <si>
    <t>LS5A3AJC4JJ700929</t>
  </si>
  <si>
    <t>LS5A3AJC4JJ701207</t>
  </si>
  <si>
    <t>LS5A3AJC5JJ700454</t>
  </si>
  <si>
    <t>LS5A3AJC5JJ700485</t>
  </si>
  <si>
    <t>LS5A3AJC5JJ701278</t>
  </si>
  <si>
    <t>LS5A3AJC7JJ700469</t>
  </si>
  <si>
    <t>LS5A3AJC7JJ700505</t>
  </si>
  <si>
    <t>LS5A3AJC7JJ701248</t>
  </si>
  <si>
    <t>LS5A3AJC7JJ701279</t>
  </si>
  <si>
    <t>LS5A3AJC8JJ700500</t>
  </si>
  <si>
    <t>LS5A3AJC9JJ700442</t>
  </si>
  <si>
    <t>LS5A3AJC9JJ700523</t>
  </si>
  <si>
    <t>LS5A3AJCXJJ700465</t>
  </si>
  <si>
    <t>LS5A3AJCXJJ701275</t>
  </si>
  <si>
    <t>LS5A3AJCXJJ701289</t>
  </si>
  <si>
    <t>LS5A2DKD2HA000204</t>
  </si>
  <si>
    <t>L9GCBF7D1G2000373</t>
  </si>
  <si>
    <t>L9GCBF7D2G2000351</t>
  </si>
  <si>
    <t>L9GCBF7D3G2000357</t>
  </si>
  <si>
    <t>L9GCBF7D5G2000375</t>
  </si>
  <si>
    <t>L9GCBF7D9G2000363</t>
  </si>
  <si>
    <t>L9GBBF6G2H2000679</t>
  </si>
  <si>
    <t>L9GBBF6G4H2000232</t>
  </si>
  <si>
    <t>L9GBBF6G7H2000676</t>
  </si>
  <si>
    <t>L9GBBF6G7H2000693</t>
  </si>
  <si>
    <t>L9GBBF6G9H2000680</t>
  </si>
  <si>
    <t>L9GBBF2BXG2002107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</si>
</sst>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 * #,##0.0000_ ;_ * \-#,##0.0000_ ;_ * &quot;-&quot;????_ ;_ @_ "/>
  </numFmts>
  <fonts count="3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1"/>
      <color rgb="FF000000"/>
      <name val="Times New Roman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0"/>
      <color theme="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/>
    <xf numFmtId="0" fontId="0" fillId="2" borderId="0" xfId="0" applyFill="1"/>
    <xf numFmtId="43" fontId="0" fillId="0" borderId="0" xfId="8" applyFont="1" applyAlignment="1"/>
    <xf numFmtId="0" fontId="1" fillId="0" borderId="0" xfId="0" applyFont="1"/>
    <xf numFmtId="43" fontId="0" fillId="0" borderId="0" xfId="0" applyNumberFormat="1"/>
    <xf numFmtId="177" fontId="0" fillId="0" borderId="0" xfId="8" applyNumberFormat="1" applyFont="1" applyAlignment="1"/>
    <xf numFmtId="43" fontId="1" fillId="0" borderId="0" xfId="8" applyFont="1" applyAlignment="1"/>
    <xf numFmtId="0" fontId="1" fillId="0" borderId="0" xfId="0" applyFont="1" applyAlignment="1">
      <alignment horizontal="center"/>
    </xf>
    <xf numFmtId="177" fontId="0" fillId="0" borderId="0" xfId="0" applyNumberFormat="1"/>
    <xf numFmtId="43" fontId="1" fillId="0" borderId="0" xfId="0" applyNumberFormat="1" applyFont="1"/>
    <xf numFmtId="9" fontId="0" fillId="0" borderId="0" xfId="0" applyNumberForma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4" refreshedVersion="4" minRefreshableVersion="3" refreshedDate="44894.8131135417" refreshedBy="Sakuta" recordCount="12255">
  <cacheSource type="worksheet">
    <worksheetSource ref="A1:A1" sheet="审计汇总表"/>
  </cacheSource>
  <cacheFields count="28">
    <cacheField name="序号" numFmtId="0"/>
    <cacheField name="生产企业名称" numFmtId="0">
      <sharedItems count="41">
        <s v="珠海广通汽车有限公司"/>
        <s v="重庆长安汽车股份有限公司"/>
        <s v="重庆瑞驰汽车实业有限公司"/>
        <s v="中植一客成都汽车有限公司"/>
        <s v="浙江吉利汽车有限公司"/>
        <s v="浙江豪情汽车制造有限公司"/>
        <s v="长城汽车股份有限公司"/>
        <s v="云度新能源汽车有限公司"/>
        <s v="宇通客车股份有限公司"/>
        <s v="一汽解放青岛汽车有限公司"/>
        <s v="威马汽车制造温州有限公司"/>
        <s v="四川野马汽车股份有限公司"/>
        <s v="山西成功汽车制造有限公司"/>
        <s v="山东凯马汽车制造有限公司"/>
        <s v="奇瑞商用车（安徽）有限公司"/>
        <s v="南京依维柯汽车有限公司"/>
        <s v="南京金龙客车制造有限公司"/>
        <s v="领途汽车有限公司"/>
        <s v="江铃汽车股份有限公司"/>
        <s v="江铃控股有限公司"/>
        <s v="吉利四川商用车有限公司"/>
        <s v="安徽江淮汽车集团股份有限公司"/>
        <s v="北京汽车股份有限公司"/>
        <s v="北汽福田汽车股份有限公司"/>
        <s v="比亚迪汽车工业有限公司"/>
        <s v="比亚迪汽车有限公司（西安）"/>
        <s v="成都大运汽车集团有限公司"/>
        <s v="成都雅骏汽车制造有限公司"/>
        <s v="东风汽车股份有限公司"/>
        <s v="东风特汽（十堰）专用车有限公司"/>
        <s v="东南（福建）汽车工业股份有限公司"/>
        <s v="广汽乘用车（杭州）有限公司"/>
        <s v="广汽乘用车有限公司"/>
        <s v="广西玉柴专用汽车有限公司"/>
        <s v="河北长安汽车有限公司"/>
        <s v="湖北新楚风汽车股份有限公司"/>
        <s v="湖南江南汽车制造有限公司星沙制造厂"/>
        <s v="华晨宝马汽车有限公司"/>
        <s v="华晨鑫源重庆汽车有限公司"/>
        <s v="上海汽车集团股份有限公司"/>
        <s v="广汽丰田汽车有限公司"/>
      </sharedItems>
    </cacheField>
    <cacheField name="代为申报企业名称" numFmtId="0">
      <sharedItems count="38">
        <s v="成都广通汽车有限公司"/>
        <s v="成都遥康新能源汽车销售服务有限公司"/>
        <s v="成都乐派众享新能源汽车服务有限公司"/>
        <s v="成都地上铁新能源汽车有限公司"/>
        <s v="中植一客成都汽车有限公司"/>
        <s v="成都西物汽车有限公司"/>
        <s v="成都市普利斯汽车销售有限公司"/>
        <s v="成都东创国城实业有限公司"/>
        <s v="四川欣大禹新能源汽车有限公司"/>
        <s v="成都宇通客车科技发展有限公司"/>
        <s v="成都锦维汽车服务有限公司"/>
        <s v="成都威易绵祥汽车贸易有限公司"/>
        <s v="四川野马汽车股份有限公司"/>
        <s v="四川鼎充电气技术有限公司"/>
        <s v="成都途捷汽车销售有限公司"/>
        <s v="四川志达汽车销售服务有限公司成都分公司"/>
        <s v="四川省和润汽车销售服务有限公司"/>
        <s v="成都兴蓉鑫汽车销售服务有限公司"/>
        <s v="成都泰驰贸易有限公司"/>
        <s v="四川顺铃汽车销售服务有限责任公司"/>
        <s v="成都格瑞恩商贸有限公司"/>
        <s v="成都绿色慧联汽车服务有限公司"/>
        <s v="成都蔚然汽车销售服务有限公司"/>
        <s v="成都盛国皓萱新能源汽车销售服务有限公司"/>
        <s v="四川华奕佳辉新能源汽车销售服务有限公司"/>
        <s v="成都市盛世新景汽车销售有限公司"/>
        <s v="成都大运汽车集团有限公司"/>
        <s v="成都雅骏汽车制造有限公司"/>
        <s v="成都众新源合新能源科技有限公司"/>
        <s v="成都华讯天谷科技有限公司"/>
        <s v="四川汇邦汽车销售有限公司"/>
        <s v="成都长缘汽车销售服务有限公司"/>
        <s v="成都蔚来行汽车贸易有限公司"/>
        <s v="成都特来电新能源有限公司"/>
        <s v="成都中宝汽车销售服务有限公司"/>
        <s v="四川梃杨烽新能源汽车销售服务有限公司"/>
        <s v="四川精典沪威汽车销售服务有限公司"/>
        <s v="成都锦泰汽车贸易服务有限公司"/>
      </sharedItems>
    </cacheField>
    <cacheField name="购买单位（个人）" numFmtId="0"/>
    <cacheField name="车架号" numFmtId="0"/>
    <cacheField name="车辆型号" numFmtId="0">
      <sharedItems count="207">
        <s v="GTQ6118BEV1"/>
        <s v="GTQ6606BEV1"/>
        <s v="GTQ6119BEVH1"/>
        <s v="SC6469GA5HEV"/>
        <s v="SC7003ACBEV"/>
        <s v="SC7003AEBEV"/>
        <s v="SC7104AA5HEV"/>
        <s v="SC7001AGBEV"/>
        <s v="SC7004CBBEV"/>
        <s v="SC7001ATBEV"/>
        <s v="SC7003AHBEV"/>
        <s v="SC6388BVBEV"/>
        <s v="SC6388AVBEV"/>
        <s v="CRC5022XXYB-LBEV"/>
        <s v="CRC5030XXYB-LBEV"/>
        <s v="CRC5032XXYC-LBEV"/>
        <s v="CRC5030XXYE-LBEV"/>
        <s v="CRC5034XXYC-LBEV"/>
        <s v="CRC5031XXYD-LBEV"/>
        <s v="CRC5035XXYA-LBEV"/>
        <s v="CRC5034XXYD-LBEV"/>
        <s v="CDL5020XXYBEV3"/>
        <s v="CDL6810LRBEV1"/>
        <s v="CDL6810LRBEV"/>
        <s v="CDL6606LRBEV"/>
        <s v="CDL5021XXYBEV"/>
        <s v="CDL5020XXYBEV2"/>
        <s v="CDL5030XXYBEV"/>
        <s v="CDL6110LRBEV1"/>
        <s v="CDL6810LRBEV3"/>
        <s v="MR7153PHEV01"/>
        <s v="MR6471PHEV04"/>
        <s v="SMA7000BEV05"/>
        <s v="SMA7001BEV25"/>
        <s v="HQ7002BEV08"/>
        <s v="HQ7002BEV15"/>
        <s v="HQ7002BEV05"/>
        <s v="JL6453PHEV08"/>
        <s v="HQ7002BEV37"/>
        <s v="HQ7002BEV57"/>
        <s v="JL6453PHEV01"/>
        <s v="HQ7002BEV35"/>
        <s v="HQ7002BEV36"/>
        <s v="CC6484AD21APHEV"/>
        <s v="CC7000CE04BEV"/>
        <s v="CC7001CE02ABEV"/>
        <s v="CC7001CE03BEV"/>
        <s v="CC7000ZM00ABEV"/>
        <s v="CC7000ZM00CBEV"/>
        <s v="YDE7000BEV2D"/>
        <s v="ZK6808BEVQZ53"/>
        <s v="ZK6105BEVG57"/>
        <s v="ZK6815BEVG3"/>
        <s v="ZK6650BEVG27"/>
        <s v="CA5041XXYP40L1BEVA84"/>
        <s v="CA5045XXYP40L1BEVA84"/>
        <s v="CA5046XXYP40L1BEVA84"/>
        <s v="CA5048XXYP40L1BEVA84"/>
        <s v="CA5048XXYP40L1BEVA83"/>
        <s v="CA5047XXYP40L1BEVA83"/>
        <s v="SZS6460A05BEV"/>
        <s v="SZS6460A07BEV"/>
        <s v="SZS6460A06BEV"/>
        <s v="SZS6460A14BEV"/>
        <s v="SQJ6460B2BEV"/>
        <s v="SCH5022XXY-BEVC"/>
        <s v="SCH5022XXY-BEV8"/>
        <s v="KMC1023EVA29D"/>
        <s v="KMC1035EVA30D"/>
        <s v="KMC5023XXYEVA29D"/>
        <s v="KMC5035XXYEVA30D"/>
        <s v="KMC1035BEVA296W1"/>
        <s v="KMC1033BEVA285X1"/>
        <s v="KMC5030XSHBEVA240WK"/>
        <s v="SQR5026XXYBEVK06"/>
        <s v="SQR5021XXYBEVK061"/>
        <s v="SQR5031XXYBEVH08"/>
        <s v="NJ5057XXYCEV7"/>
        <s v="NJ5057XXYCEV3"/>
        <s v="NJL6117BEV30"/>
        <s v="YGM7000BEVA4"/>
        <s v="JX5043XXYTGD25BEV"/>
        <s v="JX5043XXYTG25BEV"/>
        <s v="江铃牌JX7005BEV"/>
        <s v="江铃牌JX70027BEV"/>
        <s v="江铃牌JX70031BEV"/>
        <s v="江铃牌JX70038BEV"/>
        <s v="江铃牌JX70028BEV"/>
        <s v="江铃牌JX70034BEV"/>
        <s v="江铃牌JX70036BEV"/>
        <s v="DNC5045XXYBEV01"/>
        <s v="DNC5049XXYBEV01"/>
        <s v="DNC5047XXYBEV01"/>
        <s v="DNC5040XXYBEV02"/>
        <s v="DNC5030XXYBEV01"/>
        <s v="DNC5047XXYBEV03"/>
        <s v="DNC5047XXYBEV05"/>
        <s v="DNC5077XLCBEV02"/>
        <s v="DNC5047CCYBEV01"/>
        <s v="DNC5030XXYBEV02"/>
        <s v="DNC5045XXYBEV02"/>
        <s v="DNC5046XXYBEV02"/>
        <s v="DNC5049XXYBEV02"/>
        <s v="DNC1047BEV01"/>
        <s v="DNC5049XXYBEV05"/>
        <s v="DNC5042XXYBEVK2"/>
        <s v="DNC5020XXYBEV01"/>
        <s v="DNC5030XXYBEV31"/>
        <s v="DNC5030XXYBEV04"/>
        <s v="HFC6502ECEV1-W"/>
        <s v="HFC6502ECEV2-W"/>
        <s v="HFC6502ECEV-W"/>
        <s v="HFC6483ECEV-W"/>
        <s v="BJ7000C5D3-BEV"/>
        <s v="BJ7001U5E2-BEV"/>
        <s v="BJ7000C5D2-BEV"/>
        <s v="BJ5045XXYEV1"/>
        <s v="BJ5035XXYEV2"/>
        <s v="BYD6480STHEV3"/>
        <s v="BYD6480STHEV"/>
        <s v="BYD6490STHEV"/>
        <s v="BYD7003BEV"/>
        <s v="BYD6490STHEV1"/>
        <s v="BYD6490SBEV"/>
        <s v="BYD6470MTHEV1"/>
        <s v="BYD7003BEV4"/>
        <s v="BYD7003BEV3"/>
        <s v="BYD6490ST6HEV1"/>
        <s v="BYD6490SBEV1"/>
        <s v="BYD6490ST6HEV"/>
        <s v="BYD6460SBEV"/>
        <s v="BYD7005BEV"/>
        <s v="BYD6460STHEV5"/>
        <s v="BYD7150WT5HEV4"/>
        <s v="BYD7150WT5HEV5"/>
        <s v="BYD6460STHEV10"/>
        <s v="BYD7152WTHEVB"/>
        <s v="CGC5044XXYBEV1NBLJEAGK"/>
        <s v="CGC5045XXYBEV1Z2"/>
        <s v="CGC5045XLCBEV1Z3"/>
        <s v="CGC5045XXYBEV2Z3"/>
        <s v="CGC5045XXYBEV2Z2"/>
        <s v="CGC5045XXYBEV1Z4"/>
        <s v="CGC5045XXYBEV1Z7"/>
        <s v="CGC5040XXYBEV1CAH0"/>
        <s v="CGC5045XXYBEV1Z5"/>
        <s v="CGC5040XXYBEV1ZAH0"/>
        <s v="CGC5045XLCBEV1Z2"/>
        <s v="CTT5041XXYBEV"/>
        <s v="CTT5030XXYGC1BEV"/>
        <s v="EQ5040XXYACBEV11"/>
        <s v="DFA5040XXYKBEV2"/>
        <s v="DFA5040XXYKBEV17"/>
        <s v="EQ5045XXYTBEV2"/>
        <s v="EQ1045TTBEV"/>
        <s v="EQ5028XXYTBEV3"/>
        <s v="DN7007MBEV"/>
        <s v="DN7008MBEVS3"/>
        <s v="GAH7000BEVH0B"/>
        <s v="GAC6450CHEVA5D"/>
        <s v="GAC6450CHEVA5E"/>
        <s v="GAC7000BEVH0A"/>
        <s v="GAC7150CHEVA5D"/>
        <s v="GAM7000BEVA0C"/>
        <s v="GAC6450CHEVA5B"/>
        <s v="GAC6450CHEVA5C"/>
        <s v="GAC7150CHEVA5A"/>
        <s v="NZ5041XXYEV"/>
        <s v="SC5027XXYDAABEV"/>
        <s v="SC1027DACABEV"/>
        <s v="HQG5021XXYEV"/>
        <s v="JNJ7000EVX9"/>
        <s v="BMW7201CMHEV"/>
        <s v="BMW6462AAHEV(BMWX1)"/>
        <s v="BMW7201BMHEV"/>
        <s v="BMW7201EMHEV"/>
        <s v="BMW6462ACHEV(BMWX1)"/>
        <s v="JKC1020DABEV"/>
        <s v="JKC5020XXY-DABEV"/>
        <s v="JKC5020XXY-AXBEV"/>
        <s v="JKC1021DABEV"/>
        <s v="JKC6451AXBEV"/>
        <s v="JKC5030XXY-AXBEV"/>
        <s v="JKC1030DDBEV"/>
        <s v="JKC5030XXY-DDBEV"/>
        <s v="JKC5021XXY-DABEV"/>
        <s v="CSA7001BEV"/>
        <s v="CSA7155TDPHEV"/>
        <s v="CSA6454NDPHEV1"/>
        <s v="CSA6456BEV1"/>
        <s v="CSA7104SDPHEV1"/>
        <s v="CSA7102SDPHEV"/>
        <s v="CSA7002FBEV1"/>
        <s v="CSA7104SDPHEV3"/>
        <s v="CSA6454NDPHEV2"/>
        <s v="CSA6456BEV2"/>
        <s v="CSA6461FBEV1"/>
        <s v="CSA6461FBEV2"/>
        <s v="CSA7001UBEV1"/>
        <s v="CSA7002FBEV4"/>
        <s v="CSA7002FBEV3"/>
        <s v="GTM6450GBEV"/>
        <s v="GTM7180LCHEVM"/>
        <s v="YDE7000BEV3D" u="1"/>
        <s v="YDE7000BEV4D" u="1"/>
        <s v="EQ1046TTBEV" u="1"/>
        <s v="CGC5044XXYBEV2NBLJEAGK" u="1"/>
      </sharedItems>
    </cacheField>
    <cacheField name="车牌号" numFmtId="0"/>
    <cacheField name="车辆推荐目录批次" numFmtId="0"/>
    <cacheField name="申报已获得清算的中央财政补贴_x000a_（万元）" numFmtId="43"/>
    <cacheField name="申报以前年度已获得清算的市级财政补贴（万元）" numFmtId="43"/>
    <cacheField name="市补适用比例" numFmtId="9">
      <sharedItems containsSemiMixedTypes="0" containsString="0" containsNumber="1" minValue="0" maxValue="0.6" count="2">
        <n v="0.6"/>
        <n v="0.5"/>
      </sharedItems>
    </cacheField>
    <cacheField name="根据中央财政补贴重新计算应补贴金额（万元）" numFmtId="43"/>
    <cacheField name="成都市新能源汽车市级补贴申请表" numFmtId="0"/>
    <cacheField name="个人身份证明；单位用户提供法定代表人身份证明、工商营业执照（三证合一）复印件" numFmtId="0"/>
    <cacheField name="机动车销售统一发票复印件" numFmtId="0"/>
    <cacheField name="机动车行驶证复印件" numFmtId="0"/>
    <cacheField name="车辆购销合同" numFmtId="0"/>
    <cacheField name="车辆情况" numFmtId="0"/>
    <cacheField name="注册登记日期" numFmtId="0"/>
    <cacheField name="转出成都时间" numFmtId="0"/>
    <cacheField name="现车牌" numFmtId="0"/>
    <cacheField name="申报车辆接入监测监管平台情况" numFmtId="0"/>
    <cacheField name="历史地补情况" numFmtId="0"/>
    <cacheField name="备注" numFmtId="0"/>
    <cacheField name="是否核减" numFmtId="0"/>
    <cacheField name="核减原因" numFmtId="0"/>
    <cacheField name="审减金额（万元）" numFmtId="0"/>
    <cacheField name="审定金额（万元）" numFmtId="43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55"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  <r>
    <m/>
    <x v="4294967295"/>
    <x v="4294967295"/>
    <m/>
    <m/>
    <x v="4294967295"/>
    <m/>
    <m/>
    <m/>
    <m/>
    <x v="4294967295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4" minRefreshableVersion="3" createdVersion="4" useAutoFormatting="1" indent="0" outline="1" outlineData="1" showDrill="1" multipleFieldFilters="0">
  <location ref="A1:H208" firstHeaderRow="0" firstDataRow="1" firstDataCol="4"/>
  <pivotFields count="28">
    <pivotField showAll="0"/>
    <pivotField axis="axisRow" defaultSubtotal="0" outline="0" showAll="0">
      <items count="41"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40"/>
        <item x="33"/>
        <item x="34"/>
        <item x="35"/>
        <item x="36"/>
        <item x="37"/>
        <item x="38"/>
        <item x="20"/>
        <item x="19"/>
        <item x="18"/>
        <item x="17"/>
        <item x="16"/>
        <item x="15"/>
        <item x="14"/>
        <item x="13"/>
        <item x="12"/>
        <item x="39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axis="axisRow" defaultSubtotal="0" outline="0" showAll="0">
      <items count="38">
        <item x="26"/>
        <item x="3"/>
        <item x="7"/>
        <item x="20"/>
        <item x="0"/>
        <item x="29"/>
        <item x="37"/>
        <item x="10"/>
        <item x="2"/>
        <item x="21"/>
        <item x="23"/>
        <item x="6"/>
        <item x="25"/>
        <item x="18"/>
        <item x="33"/>
        <item x="14"/>
        <item x="11"/>
        <item x="32"/>
        <item x="22"/>
        <item x="5"/>
        <item x="17"/>
        <item x="27"/>
        <item x="1"/>
        <item x="9"/>
        <item x="31"/>
        <item x="34"/>
        <item x="28"/>
        <item x="13"/>
        <item x="24"/>
        <item x="30"/>
        <item x="36"/>
        <item x="16"/>
        <item x="19"/>
        <item x="35"/>
        <item x="8"/>
        <item x="12"/>
        <item x="15"/>
        <item x="4"/>
      </items>
    </pivotField>
    <pivotField showAll="0"/>
    <pivotField dataField="1" showAll="0"/>
    <pivotField axis="axisRow" defaultSubtotal="0" outline="0" showAll="0">
      <items count="207">
        <item x="117"/>
        <item x="116"/>
        <item x="115"/>
        <item x="113"/>
        <item x="114"/>
        <item x="173"/>
        <item x="176"/>
        <item x="174"/>
        <item x="172"/>
        <item x="175"/>
        <item x="130"/>
        <item x="135"/>
        <item x="132"/>
        <item x="124"/>
        <item x="119"/>
        <item x="118"/>
        <item x="123"/>
        <item x="128"/>
        <item x="129"/>
        <item x="127"/>
        <item x="120"/>
        <item x="122"/>
        <item x="121"/>
        <item x="126"/>
        <item x="125"/>
        <item x="131"/>
        <item x="133"/>
        <item x="134"/>
        <item x="136"/>
        <item x="54"/>
        <item x="55"/>
        <item x="56"/>
        <item x="59"/>
        <item x="58"/>
        <item x="57"/>
        <item x="43"/>
        <item x="44"/>
        <item x="47"/>
        <item x="48"/>
        <item x="45"/>
        <item x="46"/>
        <item x="26"/>
        <item x="21"/>
        <item x="25"/>
        <item x="27"/>
        <item x="28"/>
        <item x="24"/>
        <item x="23"/>
        <item x="22"/>
        <item x="29"/>
        <item x="144"/>
        <item x="146"/>
        <item x="137"/>
        <item m="1" x="206"/>
        <item x="147"/>
        <item x="139"/>
        <item x="138"/>
        <item x="142"/>
        <item x="145"/>
        <item x="143"/>
        <item x="141"/>
        <item x="140"/>
        <item x="13"/>
        <item x="14"/>
        <item x="16"/>
        <item x="18"/>
        <item x="15"/>
        <item x="17"/>
        <item x="20"/>
        <item x="19"/>
        <item x="188"/>
        <item x="194"/>
        <item x="189"/>
        <item x="195"/>
        <item x="196"/>
        <item x="197"/>
        <item x="186"/>
        <item x="198"/>
        <item x="192"/>
        <item x="200"/>
        <item x="199"/>
        <item x="191"/>
        <item x="190"/>
        <item x="193"/>
        <item x="187"/>
        <item x="149"/>
        <item x="148"/>
        <item x="152"/>
        <item x="151"/>
        <item x="156"/>
        <item x="157"/>
        <item x="103"/>
        <item x="106"/>
        <item x="94"/>
        <item x="99"/>
        <item x="108"/>
        <item x="107"/>
        <item x="93"/>
        <item x="105"/>
        <item x="90"/>
        <item x="100"/>
        <item x="101"/>
        <item x="98"/>
        <item x="92"/>
        <item x="95"/>
        <item x="96"/>
        <item x="91"/>
        <item x="102"/>
        <item x="104"/>
        <item x="97"/>
        <item x="154"/>
        <item m="1" x="205"/>
        <item x="155"/>
        <item x="150"/>
        <item x="153"/>
        <item x="164"/>
        <item x="165"/>
        <item x="159"/>
        <item x="160"/>
        <item x="161"/>
        <item x="166"/>
        <item x="162"/>
        <item x="158"/>
        <item x="163"/>
        <item x="201"/>
        <item x="202"/>
        <item x="0"/>
        <item x="2"/>
        <item x="1"/>
        <item x="112"/>
        <item x="109"/>
        <item x="110"/>
        <item x="111"/>
        <item x="36"/>
        <item x="34"/>
        <item x="35"/>
        <item x="41"/>
        <item x="42"/>
        <item x="38"/>
        <item x="39"/>
        <item x="170"/>
        <item x="177"/>
        <item x="180"/>
        <item x="183"/>
        <item x="179"/>
        <item x="178"/>
        <item x="185"/>
        <item x="182"/>
        <item x="184"/>
        <item x="181"/>
        <item x="40"/>
        <item x="37"/>
        <item x="171"/>
        <item x="82"/>
        <item x="81"/>
        <item x="67"/>
        <item x="72"/>
        <item x="71"/>
        <item x="68"/>
        <item x="69"/>
        <item x="73"/>
        <item x="70"/>
        <item x="31"/>
        <item x="30"/>
        <item x="78"/>
        <item x="77"/>
        <item x="79"/>
        <item x="167"/>
        <item x="169"/>
        <item x="168"/>
        <item x="12"/>
        <item x="11"/>
        <item x="3"/>
        <item x="7"/>
        <item x="9"/>
        <item x="4"/>
        <item x="5"/>
        <item x="10"/>
        <item x="8"/>
        <item x="6"/>
        <item x="66"/>
        <item x="65"/>
        <item x="32"/>
        <item x="33"/>
        <item x="64"/>
        <item x="75"/>
        <item x="74"/>
        <item x="76"/>
        <item x="60"/>
        <item x="62"/>
        <item x="61"/>
        <item x="63"/>
        <item x="49"/>
        <item m="1" x="203"/>
        <item m="1" x="204"/>
        <item x="80"/>
        <item x="51"/>
        <item x="53"/>
        <item x="50"/>
        <item x="52"/>
        <item x="84"/>
        <item x="87"/>
        <item x="85"/>
        <item x="88"/>
        <item x="89"/>
        <item x="86"/>
        <item x="83"/>
      </items>
    </pivotField>
    <pivotField showAll="0"/>
    <pivotField showAll="0"/>
    <pivotField dataField="1" numFmtId="43" showAll="0"/>
    <pivotField showAll="0"/>
    <pivotField axis="axisRow" defaultSubtotal="0" outline="0" numFmtId="9" showAll="0">
      <items count="2">
        <item x="1"/>
        <item x="0"/>
      </items>
    </pivotField>
    <pivotField dataField="1" numFmtId="4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43" showAll="0"/>
  </pivotFields>
  <rowFields count="4">
    <field x="1"/>
    <field x="2"/>
    <field x="5"/>
    <field x="10"/>
  </rowFields>
  <rowItems count="207">
    <i>
      <x/>
      <x v="18"/>
      <x v="129"/>
      <x/>
    </i>
    <i r="2">
      <x v="130"/>
      <x/>
    </i>
    <i r="2">
      <x v="131"/>
      <x/>
    </i>
    <i r="2">
      <x v="132"/>
      <x/>
    </i>
    <i>
      <x v="1"/>
      <x v="10"/>
      <x v="2"/>
      <x/>
    </i>
    <i r="2">
      <x v="3"/>
      <x/>
    </i>
    <i r="2">
      <x v="4"/>
      <x/>
    </i>
    <i>
      <x v="2"/>
      <x v="28"/>
      <x/>
      <x/>
    </i>
    <i r="2">
      <x v="1"/>
      <x/>
    </i>
    <i>
      <x v="3"/>
      <x v="12"/>
      <x v="13"/>
      <x/>
    </i>
    <i r="2">
      <x v="14"/>
      <x/>
    </i>
    <i r="2">
      <x v="15"/>
      <x/>
    </i>
    <i r="2">
      <x v="16"/>
      <x/>
    </i>
    <i r="2">
      <x v="17"/>
      <x/>
    </i>
    <i r="2">
      <x v="18"/>
      <x/>
    </i>
    <i r="2">
      <x v="19"/>
      <x/>
    </i>
    <i r="2">
      <x v="20"/>
      <x/>
    </i>
    <i r="2">
      <x v="21"/>
      <x/>
    </i>
    <i r="2">
      <x v="22"/>
      <x/>
    </i>
    <i r="2">
      <x v="23"/>
      <x/>
    </i>
    <i r="2">
      <x v="24"/>
      <x/>
    </i>
    <i>
      <x v="4"/>
      <x v="12"/>
      <x v="10"/>
      <x/>
    </i>
    <i r="2">
      <x v="11"/>
      <x/>
    </i>
    <i r="2">
      <x v="12"/>
      <x/>
    </i>
    <i r="2">
      <x v="25"/>
      <x/>
    </i>
    <i r="2">
      <x v="26"/>
      <x/>
    </i>
    <i r="2">
      <x v="27"/>
      <x/>
    </i>
    <i r="2">
      <x v="28"/>
      <x/>
    </i>
    <i>
      <x v="5"/>
      <x/>
      <x v="50"/>
      <x/>
    </i>
    <i r="2">
      <x v="51"/>
      <x/>
    </i>
    <i r="2">
      <x v="52"/>
      <x/>
    </i>
    <i r="2">
      <x v="54"/>
      <x/>
    </i>
    <i r="2">
      <x v="55"/>
      <x/>
    </i>
    <i r="2">
      <x v="56"/>
      <x/>
    </i>
    <i r="2">
      <x v="57"/>
      <x/>
    </i>
    <i r="2">
      <x v="58"/>
      <x/>
    </i>
    <i r="2">
      <x v="59"/>
      <x/>
    </i>
    <i r="2">
      <x v="60"/>
      <x/>
    </i>
    <i r="2">
      <x v="61"/>
      <x/>
    </i>
    <i>
      <x v="6"/>
      <x v="21"/>
      <x v="85"/>
      <x/>
    </i>
    <i r="2">
      <x v="86"/>
      <x/>
    </i>
    <i>
      <x v="7"/>
      <x v="26"/>
      <x v="87"/>
      <x/>
    </i>
    <i r="2">
      <x v="88"/>
      <x/>
    </i>
    <i r="2">
      <x v="113"/>
      <x/>
    </i>
    <i>
      <x v="8"/>
      <x v="5"/>
      <x v="110"/>
      <x/>
    </i>
    <i r="2">
      <x v="112"/>
      <x/>
    </i>
    <i r="2">
      <x v="114"/>
      <x/>
    </i>
    <i>
      <x v="9"/>
      <x v="29"/>
      <x v="89"/>
      <x/>
    </i>
    <i r="2">
      <x v="90"/>
      <x/>
    </i>
    <i>
      <x v="10"/>
      <x v="24"/>
      <x v="122"/>
      <x/>
    </i>
    <i>
      <x v="11"/>
      <x v="24"/>
      <x v="115"/>
      <x/>
    </i>
    <i r="2">
      <x v="116"/>
      <x/>
    </i>
    <i r="2">
      <x v="117"/>
      <x/>
    </i>
    <i r="2">
      <x v="118"/>
      <x/>
    </i>
    <i r="2">
      <x v="119"/>
      <x/>
    </i>
    <i r="2">
      <x v="120"/>
      <x/>
    </i>
    <i r="2">
      <x v="121"/>
      <x/>
    </i>
    <i r="2">
      <x v="123"/>
      <x/>
    </i>
    <i>
      <x v="12"/>
      <x v="6"/>
      <x v="124"/>
      <x/>
    </i>
    <i r="2">
      <x v="125"/>
      <x/>
    </i>
    <i>
      <x v="13"/>
      <x v="21"/>
      <x v="167"/>
      <x/>
    </i>
    <i>
      <x v="14"/>
      <x v="22"/>
      <x v="168"/>
      <x/>
    </i>
    <i r="2">
      <x v="169"/>
      <x/>
    </i>
    <i>
      <x v="15"/>
      <x v="17"/>
      <x v="140"/>
      <x v="1"/>
    </i>
    <i>
      <x v="16"/>
      <x v="14"/>
      <x v="152"/>
      <x v="1"/>
    </i>
    <i>
      <x v="17"/>
      <x v="25"/>
      <x v="5"/>
      <x/>
    </i>
    <i r="2">
      <x v="6"/>
      <x/>
    </i>
    <i r="2">
      <x v="7"/>
      <x/>
    </i>
    <i r="2">
      <x v="8"/>
      <x/>
    </i>
    <i r="2">
      <x v="9"/>
      <x/>
    </i>
    <i>
      <x v="18"/>
      <x v="33"/>
      <x v="141"/>
      <x/>
    </i>
    <i r="2">
      <x v="142"/>
      <x/>
    </i>
    <i r="2">
      <x v="143"/>
      <x/>
    </i>
    <i r="2">
      <x v="144"/>
      <x/>
    </i>
    <i r="2">
      <x v="145"/>
      <x/>
    </i>
    <i r="2">
      <x v="146"/>
      <x/>
    </i>
    <i r="2">
      <x v="147"/>
      <x/>
    </i>
    <i r="2">
      <x v="148"/>
      <x/>
    </i>
    <i r="2">
      <x v="149"/>
      <x/>
    </i>
    <i>
      <x v="19"/>
      <x v="9"/>
      <x v="91"/>
      <x/>
    </i>
    <i r="2">
      <x v="92"/>
      <x/>
    </i>
    <i r="2">
      <x v="93"/>
      <x/>
    </i>
    <i r="2">
      <x v="94"/>
      <x/>
    </i>
    <i r="2">
      <x v="95"/>
      <x/>
    </i>
    <i r="2">
      <x v="96"/>
      <x/>
    </i>
    <i r="2">
      <x v="97"/>
      <x/>
    </i>
    <i r="2">
      <x v="98"/>
      <x/>
    </i>
    <i r="2">
      <x v="99"/>
      <x/>
    </i>
    <i r="2">
      <x v="100"/>
      <x/>
    </i>
    <i r="2">
      <x v="101"/>
      <x/>
    </i>
    <i r="2">
      <x v="102"/>
      <x/>
    </i>
    <i r="2">
      <x v="103"/>
      <x/>
    </i>
    <i r="2">
      <x v="104"/>
      <x/>
    </i>
    <i r="2">
      <x v="105"/>
      <x/>
    </i>
    <i r="2">
      <x v="106"/>
      <x/>
    </i>
    <i r="2">
      <x v="107"/>
      <x/>
    </i>
    <i r="2">
      <x v="108"/>
      <x/>
    </i>
    <i r="2">
      <x v="109"/>
      <x/>
    </i>
    <i>
      <x v="20"/>
      <x v="3"/>
      <x v="200"/>
      <x/>
    </i>
    <i r="2">
      <x v="201"/>
      <x/>
    </i>
    <i r="2">
      <x v="202"/>
      <x/>
    </i>
    <i r="2">
      <x v="203"/>
      <x/>
    </i>
    <i r="2">
      <x v="204"/>
      <x/>
    </i>
    <i r="2">
      <x v="205"/>
      <x/>
    </i>
    <i r="2">
      <x v="206"/>
      <x/>
    </i>
    <i>
      <x v="21"/>
      <x v="32"/>
      <x v="153"/>
      <x/>
    </i>
    <i r="2">
      <x v="154"/>
      <x/>
    </i>
    <i>
      <x v="22"/>
      <x v="13"/>
      <x v="195"/>
      <x/>
    </i>
    <i>
      <x v="23"/>
      <x v="20"/>
      <x v="166"/>
      <x/>
    </i>
    <i>
      <x v="24"/>
      <x v="31"/>
      <x v="164"/>
      <x/>
    </i>
    <i r="2">
      <x v="165"/>
      <x/>
    </i>
    <i>
      <x v="25"/>
      <x v="36"/>
      <x v="185"/>
      <x/>
    </i>
    <i r="2">
      <x v="186"/>
      <x/>
    </i>
    <i r="2">
      <x v="187"/>
      <x/>
    </i>
    <i>
      <x v="26"/>
      <x v="15"/>
      <x v="155"/>
      <x/>
    </i>
    <i r="2">
      <x v="156"/>
      <x/>
    </i>
    <i r="2">
      <x v="157"/>
      <x/>
    </i>
    <i r="2">
      <x v="158"/>
      <x/>
    </i>
    <i r="2">
      <x v="159"/>
      <x/>
    </i>
    <i r="2">
      <x v="160"/>
      <x/>
    </i>
    <i r="2">
      <x v="161"/>
      <x/>
    </i>
    <i>
      <x v="27"/>
      <x v="27"/>
      <x v="180"/>
      <x/>
    </i>
    <i r="2">
      <x v="181"/>
      <x/>
    </i>
    <i>
      <x v="28"/>
      <x v="30"/>
      <x v="70"/>
      <x/>
    </i>
    <i r="2">
      <x v="71"/>
      <x/>
    </i>
    <i r="2">
      <x v="72"/>
      <x/>
    </i>
    <i r="2">
      <x v="73"/>
      <x/>
    </i>
    <i r="2">
      <x v="74"/>
      <x/>
    </i>
    <i r="2">
      <x v="75"/>
      <x/>
    </i>
    <i r="2">
      <x v="76"/>
      <x v="1"/>
    </i>
    <i r="2">
      <x v="77"/>
      <x/>
    </i>
    <i r="2">
      <x v="78"/>
      <x/>
    </i>
    <i r="2">
      <x v="79"/>
      <x/>
    </i>
    <i r="2">
      <x v="80"/>
      <x/>
    </i>
    <i r="2">
      <x v="81"/>
      <x/>
    </i>
    <i r="2">
      <x v="82"/>
      <x/>
    </i>
    <i r="2">
      <x v="83"/>
      <x/>
    </i>
    <i r="2">
      <x v="84"/>
      <x v="1"/>
    </i>
    <i>
      <x v="29"/>
      <x v="35"/>
      <x v="184"/>
      <x/>
    </i>
    <i>
      <x v="30"/>
      <x v="16"/>
      <x v="188"/>
      <x/>
    </i>
    <i r="2">
      <x v="189"/>
      <x/>
    </i>
    <i r="2">
      <x v="190"/>
      <x/>
    </i>
    <i r="2">
      <x v="191"/>
      <x/>
    </i>
    <i>
      <x v="31"/>
      <x v="7"/>
      <x v="29"/>
      <x/>
    </i>
    <i r="2">
      <x v="30"/>
      <x/>
    </i>
    <i r="2">
      <x v="31"/>
      <x/>
    </i>
    <i r="2">
      <x v="32"/>
      <x/>
    </i>
    <i r="2">
      <x v="33"/>
      <x/>
    </i>
    <i r="2">
      <x v="34"/>
      <x/>
    </i>
    <i>
      <x v="32"/>
      <x v="23"/>
      <x v="196"/>
      <x/>
    </i>
    <i r="2">
      <x v="197"/>
      <x/>
    </i>
    <i r="2">
      <x v="198"/>
      <x/>
    </i>
    <i r="2">
      <x v="199"/>
      <x/>
    </i>
    <i>
      <x v="33"/>
      <x v="34"/>
      <x v="192"/>
      <x/>
    </i>
    <i>
      <x v="34"/>
      <x v="2"/>
      <x v="35"/>
      <x/>
    </i>
    <i r="2">
      <x v="36"/>
      <x/>
    </i>
    <i r="2">
      <x v="37"/>
      <x/>
    </i>
    <i r="2">
      <x v="38"/>
      <x/>
    </i>
    <i r="2">
      <x v="39"/>
      <x/>
    </i>
    <i r="2">
      <x v="40"/>
      <x/>
    </i>
    <i>
      <x v="35"/>
      <x v="19"/>
      <x v="133"/>
      <x/>
    </i>
    <i r="2">
      <x v="134"/>
      <x/>
    </i>
    <i r="2">
      <x v="135"/>
      <x/>
    </i>
    <i r="2">
      <x v="136"/>
      <x/>
    </i>
    <i r="2">
      <x v="137"/>
      <x/>
    </i>
    <i r="2">
      <x v="138"/>
      <x/>
    </i>
    <i r="2">
      <x v="139"/>
      <x/>
    </i>
    <i r="2">
      <x v="150"/>
      <x/>
    </i>
    <i r="2">
      <x v="151"/>
      <x/>
    </i>
    <i>
      <x v="36"/>
      <x v="11"/>
      <x v="182"/>
      <x/>
    </i>
    <i r="2">
      <x v="183"/>
      <x/>
    </i>
    <i r="1">
      <x v="19"/>
      <x v="162"/>
      <x/>
    </i>
    <i r="2">
      <x v="163"/>
      <x/>
    </i>
    <i>
      <x v="37"/>
      <x v="37"/>
      <x v="41"/>
      <x/>
    </i>
    <i r="3">
      <x v="1"/>
    </i>
    <i r="2">
      <x v="42"/>
      <x v="1"/>
    </i>
    <i r="2">
      <x v="43"/>
      <x/>
    </i>
    <i r="3">
      <x v="1"/>
    </i>
    <i r="2">
      <x v="44"/>
      <x/>
    </i>
    <i r="2">
      <x v="45"/>
      <x/>
    </i>
    <i r="2">
      <x v="46"/>
      <x v="1"/>
    </i>
    <i r="2">
      <x v="47"/>
      <x v="1"/>
    </i>
    <i r="2">
      <x v="48"/>
      <x v="1"/>
    </i>
    <i r="2">
      <x v="49"/>
      <x/>
    </i>
    <i>
      <x v="38"/>
      <x v="1"/>
      <x v="62"/>
      <x v="1"/>
    </i>
    <i r="2">
      <x v="63"/>
      <x/>
    </i>
    <i r="3">
      <x v="1"/>
    </i>
    <i r="2">
      <x v="64"/>
      <x/>
    </i>
    <i r="2">
      <x v="65"/>
      <x/>
    </i>
    <i r="2">
      <x v="66"/>
      <x/>
    </i>
    <i r="2">
      <x v="67"/>
      <x/>
    </i>
    <i r="2">
      <x v="68"/>
      <x/>
    </i>
    <i r="2">
      <x v="69"/>
      <x/>
    </i>
    <i>
      <x v="39"/>
      <x v="8"/>
      <x v="170"/>
      <x/>
    </i>
    <i r="2">
      <x v="171"/>
      <x/>
    </i>
    <i r="1">
      <x v="22"/>
      <x v="172"/>
      <x/>
    </i>
    <i r="2">
      <x v="173"/>
      <x/>
    </i>
    <i r="2">
      <x v="174"/>
      <x/>
    </i>
    <i r="2">
      <x v="175"/>
      <x/>
    </i>
    <i r="2">
      <x v="176"/>
      <x/>
    </i>
    <i r="2">
      <x v="177"/>
      <x/>
    </i>
    <i r="2">
      <x v="178"/>
      <x/>
    </i>
    <i r="2">
      <x v="179"/>
      <x/>
    </i>
    <i>
      <x v="40"/>
      <x v="4"/>
      <x v="126"/>
      <x v="1"/>
    </i>
    <i r="2">
      <x v="127"/>
      <x/>
    </i>
    <i r="2">
      <x v="128"/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计数项:车架号" fld="4" subtotal="count" baseField="0" baseItem="0"/>
    <dataField name="求和项:申报已获得清算的中央财政补贴_x000a_（万元）" fld="8" baseField="0" baseItem="0"/>
    <dataField name="求和项:根据中央财政补贴重新计算应补贴金额（万元）" fld="11" baseField="0" baseItem="0"/>
    <dataField name="求和项:审减金额（万元）" fld="26" baseField="1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zoomScale="110" zoomScaleNormal="110" workbookViewId="0">
      <pane ySplit="2" topLeftCell="A3" activePane="bottomLeft" state="frozen"/>
      <selection/>
      <selection pane="bottomLeft" activeCell="H12" sqref="H12"/>
    </sheetView>
  </sheetViews>
  <sheetFormatPr defaultColWidth="8.66666666666667" defaultRowHeight="15" outlineLevelRow="4"/>
  <cols>
    <col min="1" max="1" width="3.66666666666667" style="11" customWidth="1"/>
    <col min="2" max="2" width="9.875" style="11" customWidth="1"/>
    <col min="3" max="3" width="34.625" style="12" customWidth="1"/>
    <col min="4" max="4" width="32.1583333333333" style="12" customWidth="1"/>
    <col min="5" max="5" width="19" style="13" customWidth="1"/>
    <col min="6" max="6" width="9.375" style="14" customWidth="1"/>
    <col min="7" max="7" width="8.625" style="15" customWidth="1"/>
    <col min="8" max="8" width="14.125" style="16" customWidth="1"/>
    <col min="9" max="9" width="29.7666666666667" style="11" customWidth="1"/>
    <col min="10" max="16384" width="8.66666666666667" style="11"/>
  </cols>
  <sheetData>
    <row r="1" ht="22.5" spans="1:9">
      <c r="A1" s="17" t="s">
        <v>0</v>
      </c>
      <c r="B1" s="18"/>
      <c r="C1" s="18"/>
      <c r="D1" s="18"/>
      <c r="E1" s="18"/>
      <c r="F1" s="18"/>
      <c r="G1" s="18"/>
      <c r="H1" s="18"/>
      <c r="I1" s="18"/>
    </row>
    <row r="2" ht="27.75" spans="1: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6</v>
      </c>
      <c r="G2" s="20" t="s">
        <v>7</v>
      </c>
      <c r="H2" s="20" t="s">
        <v>8</v>
      </c>
      <c r="I2" s="25" t="s">
        <v>9</v>
      </c>
    </row>
    <row r="3" spans="1:9">
      <c r="A3" s="21"/>
      <c r="B3" s="21" t="s">
        <v>10</v>
      </c>
      <c r="C3" s="22" t="s">
        <v>11</v>
      </c>
      <c r="D3" s="22" t="s">
        <v>11</v>
      </c>
      <c r="E3" s="23" t="s">
        <v>12</v>
      </c>
      <c r="F3" s="21">
        <v>159</v>
      </c>
      <c r="G3" s="24"/>
      <c r="H3" s="21">
        <f>F3-G3</f>
        <v>159</v>
      </c>
      <c r="I3" s="26"/>
    </row>
    <row r="4" spans="1:9">
      <c r="A4" s="21"/>
      <c r="B4" s="21"/>
      <c r="C4" s="22"/>
      <c r="D4" s="22"/>
      <c r="E4" s="23" t="s">
        <v>13</v>
      </c>
      <c r="F4" s="21">
        <v>20</v>
      </c>
      <c r="G4" s="24">
        <v>1</v>
      </c>
      <c r="H4" s="21">
        <v>19</v>
      </c>
      <c r="I4" s="26"/>
    </row>
    <row r="5" ht="27" spans="1:9">
      <c r="A5" s="21"/>
      <c r="B5" s="21"/>
      <c r="C5" s="22" t="s">
        <v>14</v>
      </c>
      <c r="D5" s="22"/>
      <c r="E5" s="21" t="s">
        <v>15</v>
      </c>
      <c r="F5" s="21">
        <f>SUM(F3:F4)</f>
        <v>179</v>
      </c>
      <c r="G5" s="24">
        <v>1</v>
      </c>
      <c r="H5" s="21">
        <f>F5-G5</f>
        <v>178</v>
      </c>
      <c r="I5" s="27" t="s">
        <v>16</v>
      </c>
    </row>
  </sheetData>
  <mergeCells count="6">
    <mergeCell ref="A1:I1"/>
    <mergeCell ref="C5:D5"/>
    <mergeCell ref="A3:A5"/>
    <mergeCell ref="B3:B5"/>
    <mergeCell ref="C3:C4"/>
    <mergeCell ref="D3:D4"/>
  </mergeCells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8"/>
  <sheetViews>
    <sheetView workbookViewId="0">
      <selection activeCell="D9" sqref="D9:F10"/>
    </sheetView>
  </sheetViews>
  <sheetFormatPr defaultColWidth="9" defaultRowHeight="14.25" outlineLevelCol="7"/>
  <cols>
    <col min="1" max="1" width="35.6666666666667" customWidth="1"/>
    <col min="2" max="2" width="39.4666666666667" customWidth="1"/>
    <col min="3" max="3" width="26.6666666666667" customWidth="1"/>
    <col min="4" max="4" width="14.4666666666667" customWidth="1"/>
    <col min="5" max="5" width="12.8" customWidth="1"/>
    <col min="6" max="6" width="42.3333333333333" customWidth="1"/>
    <col min="7" max="7" width="48.1333333333333" customWidth="1"/>
    <col min="8" max="9" width="22.6666666666667" customWidth="1"/>
  </cols>
  <sheetData>
    <row r="1" spans="1:8">
      <c r="A1" t="s">
        <v>17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</row>
    <row r="2" spans="1:7">
      <c r="A2" t="s">
        <v>25</v>
      </c>
      <c r="B2" t="s">
        <v>26</v>
      </c>
      <c r="C2" t="s">
        <v>27</v>
      </c>
      <c r="D2" s="10">
        <v>0.5</v>
      </c>
      <c r="E2">
        <v>2</v>
      </c>
      <c r="F2">
        <v>6</v>
      </c>
      <c r="G2">
        <v>3</v>
      </c>
    </row>
    <row r="3" spans="3:8">
      <c r="C3" t="s">
        <v>28</v>
      </c>
      <c r="D3" s="10">
        <v>0.5</v>
      </c>
      <c r="E3">
        <v>124</v>
      </c>
      <c r="F3">
        <v>496.8</v>
      </c>
      <c r="G3">
        <v>248.4</v>
      </c>
      <c r="H3">
        <v>11.7</v>
      </c>
    </row>
    <row r="4" spans="3:8">
      <c r="C4" t="s">
        <v>29</v>
      </c>
      <c r="D4" s="10">
        <v>0.5</v>
      </c>
      <c r="E4">
        <v>195</v>
      </c>
      <c r="F4">
        <v>738.900000000001</v>
      </c>
      <c r="G4">
        <v>369.45</v>
      </c>
      <c r="H4">
        <v>30.6</v>
      </c>
    </row>
    <row r="5" spans="3:8">
      <c r="C5" t="s">
        <v>30</v>
      </c>
      <c r="D5" s="10">
        <v>0.5</v>
      </c>
      <c r="E5">
        <v>14</v>
      </c>
      <c r="F5">
        <v>61.2</v>
      </c>
      <c r="G5">
        <v>30.6</v>
      </c>
      <c r="H5">
        <v>1.35</v>
      </c>
    </row>
    <row r="6" spans="1:7">
      <c r="A6" t="s">
        <v>31</v>
      </c>
      <c r="B6" t="s">
        <v>32</v>
      </c>
      <c r="C6" t="s">
        <v>33</v>
      </c>
      <c r="D6" s="10">
        <v>0.5</v>
      </c>
      <c r="E6">
        <v>3</v>
      </c>
      <c r="F6">
        <v>10.89</v>
      </c>
      <c r="G6">
        <v>5.46</v>
      </c>
    </row>
    <row r="7" spans="3:8">
      <c r="C7" t="s">
        <v>34</v>
      </c>
      <c r="D7" s="10">
        <v>0.5</v>
      </c>
      <c r="E7">
        <v>95</v>
      </c>
      <c r="F7">
        <v>497.31</v>
      </c>
      <c r="G7">
        <v>249.13</v>
      </c>
      <c r="H7">
        <v>13.34</v>
      </c>
    </row>
    <row r="8" spans="3:7">
      <c r="C8" t="s">
        <v>35</v>
      </c>
      <c r="D8" s="10">
        <v>0.5</v>
      </c>
      <c r="E8">
        <v>2</v>
      </c>
      <c r="F8">
        <v>8.8</v>
      </c>
      <c r="G8">
        <v>4.4</v>
      </c>
    </row>
    <row r="9" spans="1:7">
      <c r="A9" t="s">
        <v>36</v>
      </c>
      <c r="B9" t="s">
        <v>37</v>
      </c>
      <c r="C9" t="s">
        <v>38</v>
      </c>
      <c r="D9" s="10">
        <v>0.5</v>
      </c>
      <c r="E9">
        <v>74</v>
      </c>
      <c r="F9">
        <v>302.5379</v>
      </c>
      <c r="G9">
        <v>150.96</v>
      </c>
    </row>
    <row r="10" spans="3:7">
      <c r="C10" t="s">
        <v>39</v>
      </c>
      <c r="D10" s="10">
        <v>0.5</v>
      </c>
      <c r="E10">
        <v>50</v>
      </c>
      <c r="F10">
        <v>311.97495</v>
      </c>
      <c r="G10">
        <v>155.9</v>
      </c>
    </row>
    <row r="11" spans="1:7">
      <c r="A11" t="s">
        <v>40</v>
      </c>
      <c r="B11" t="s">
        <v>41</v>
      </c>
      <c r="C11" t="s">
        <v>42</v>
      </c>
      <c r="D11" s="10">
        <v>0.5</v>
      </c>
      <c r="E11">
        <v>5</v>
      </c>
      <c r="F11">
        <v>6.6</v>
      </c>
      <c r="G11">
        <v>3.3</v>
      </c>
    </row>
    <row r="12" spans="3:7">
      <c r="C12" t="s">
        <v>43</v>
      </c>
      <c r="D12" s="10">
        <v>0.5</v>
      </c>
      <c r="E12">
        <v>1</v>
      </c>
      <c r="F12">
        <v>1.68</v>
      </c>
      <c r="G12">
        <v>0.84</v>
      </c>
    </row>
    <row r="13" spans="3:7">
      <c r="C13" t="s">
        <v>44</v>
      </c>
      <c r="D13" s="10">
        <v>0.5</v>
      </c>
      <c r="E13">
        <v>2</v>
      </c>
      <c r="F13">
        <v>4.8</v>
      </c>
      <c r="G13">
        <v>2.4</v>
      </c>
    </row>
    <row r="14" spans="3:7">
      <c r="C14" t="s">
        <v>45</v>
      </c>
      <c r="D14" s="10">
        <v>0.5</v>
      </c>
      <c r="E14">
        <v>20</v>
      </c>
      <c r="F14">
        <v>72</v>
      </c>
      <c r="G14">
        <v>36</v>
      </c>
    </row>
    <row r="15" spans="3:7">
      <c r="C15" t="s">
        <v>46</v>
      </c>
      <c r="D15" s="10">
        <v>0.5</v>
      </c>
      <c r="E15">
        <v>2</v>
      </c>
      <c r="F15">
        <v>7.2</v>
      </c>
      <c r="G15">
        <v>3.6</v>
      </c>
    </row>
    <row r="16" spans="3:7">
      <c r="C16" t="s">
        <v>47</v>
      </c>
      <c r="D16" s="10">
        <v>0.5</v>
      </c>
      <c r="E16">
        <v>3</v>
      </c>
      <c r="F16">
        <v>3.96</v>
      </c>
      <c r="G16">
        <v>1.98</v>
      </c>
    </row>
    <row r="17" spans="3:7">
      <c r="C17" t="s">
        <v>48</v>
      </c>
      <c r="D17" s="10">
        <v>0.5</v>
      </c>
      <c r="E17">
        <v>12</v>
      </c>
      <c r="F17">
        <v>15.84</v>
      </c>
      <c r="G17">
        <v>7.92</v>
      </c>
    </row>
    <row r="18" spans="3:8">
      <c r="C18" t="s">
        <v>49</v>
      </c>
      <c r="D18" s="10">
        <v>0.5</v>
      </c>
      <c r="E18">
        <v>134</v>
      </c>
      <c r="F18">
        <v>256.959999999999</v>
      </c>
      <c r="G18">
        <v>128.48</v>
      </c>
      <c r="H18">
        <v>3.52</v>
      </c>
    </row>
    <row r="19" spans="3:8">
      <c r="C19" t="s">
        <v>50</v>
      </c>
      <c r="D19" s="10">
        <v>0.5</v>
      </c>
      <c r="E19">
        <v>143</v>
      </c>
      <c r="F19">
        <v>266.199999999999</v>
      </c>
      <c r="G19">
        <v>133.1</v>
      </c>
      <c r="H19">
        <v>4.62</v>
      </c>
    </row>
    <row r="20" spans="3:8">
      <c r="C20" t="s">
        <v>51</v>
      </c>
      <c r="D20" s="10">
        <v>0.5</v>
      </c>
      <c r="E20">
        <v>237</v>
      </c>
      <c r="F20">
        <v>1027.152</v>
      </c>
      <c r="G20">
        <v>513.409999999999</v>
      </c>
      <c r="H20">
        <v>17.64</v>
      </c>
    </row>
    <row r="21" spans="3:8">
      <c r="C21" t="s">
        <v>52</v>
      </c>
      <c r="D21" s="10">
        <v>0.5</v>
      </c>
      <c r="E21">
        <v>22</v>
      </c>
      <c r="F21">
        <v>84.2996</v>
      </c>
      <c r="G21">
        <v>42.24</v>
      </c>
      <c r="H21">
        <v>1.92</v>
      </c>
    </row>
    <row r="22" spans="3:7">
      <c r="C22" t="s">
        <v>53</v>
      </c>
      <c r="D22" s="10">
        <v>0.5</v>
      </c>
      <c r="E22">
        <v>25</v>
      </c>
      <c r="F22">
        <v>95.795</v>
      </c>
      <c r="G22">
        <v>48</v>
      </c>
    </row>
    <row r="23" spans="1:7">
      <c r="A23" t="s">
        <v>54</v>
      </c>
      <c r="B23" t="s">
        <v>41</v>
      </c>
      <c r="C23" t="s">
        <v>55</v>
      </c>
      <c r="D23" s="10">
        <v>0.5</v>
      </c>
      <c r="E23">
        <v>3</v>
      </c>
      <c r="F23">
        <v>11.88</v>
      </c>
      <c r="G23">
        <v>5.94</v>
      </c>
    </row>
    <row r="24" spans="3:7">
      <c r="C24" t="s">
        <v>56</v>
      </c>
      <c r="D24" s="10">
        <v>0.5</v>
      </c>
      <c r="E24">
        <v>1</v>
      </c>
      <c r="F24">
        <v>2.2</v>
      </c>
      <c r="G24">
        <v>1.1</v>
      </c>
    </row>
    <row r="25" spans="3:8">
      <c r="C25" t="s">
        <v>57</v>
      </c>
      <c r="D25" s="10">
        <v>0.5</v>
      </c>
      <c r="E25">
        <v>6</v>
      </c>
      <c r="F25">
        <v>14.2</v>
      </c>
      <c r="G25">
        <v>7.1</v>
      </c>
      <c r="H25">
        <v>1.1</v>
      </c>
    </row>
    <row r="26" spans="3:7">
      <c r="C26" t="s">
        <v>58</v>
      </c>
      <c r="D26" s="10">
        <v>0.5</v>
      </c>
      <c r="E26">
        <v>1</v>
      </c>
      <c r="F26">
        <v>4.4</v>
      </c>
      <c r="G26">
        <v>2.2</v>
      </c>
    </row>
    <row r="27" spans="3:7">
      <c r="C27" t="s">
        <v>59</v>
      </c>
      <c r="D27" s="10">
        <v>0.5</v>
      </c>
      <c r="E27">
        <v>2</v>
      </c>
      <c r="F27">
        <v>4.08</v>
      </c>
      <c r="G27">
        <v>2.04</v>
      </c>
    </row>
    <row r="28" spans="3:7">
      <c r="C28" t="s">
        <v>60</v>
      </c>
      <c r="D28" s="10">
        <v>0.5</v>
      </c>
      <c r="E28">
        <v>1</v>
      </c>
      <c r="F28">
        <v>2.4</v>
      </c>
      <c r="G28">
        <v>1.2</v>
      </c>
    </row>
    <row r="29" spans="3:7">
      <c r="C29" t="s">
        <v>61</v>
      </c>
      <c r="D29" s="10">
        <v>0.5</v>
      </c>
      <c r="E29">
        <v>1</v>
      </c>
      <c r="F29">
        <v>2.2</v>
      </c>
      <c r="G29">
        <v>1.1</v>
      </c>
    </row>
    <row r="30" spans="1:8">
      <c r="A30" t="s">
        <v>62</v>
      </c>
      <c r="B30" t="s">
        <v>62</v>
      </c>
      <c r="C30" t="s">
        <v>63</v>
      </c>
      <c r="D30" s="10">
        <v>0.5</v>
      </c>
      <c r="E30">
        <v>5</v>
      </c>
      <c r="F30">
        <v>16.8</v>
      </c>
      <c r="G30">
        <v>8.4</v>
      </c>
      <c r="H30">
        <v>1.68</v>
      </c>
    </row>
    <row r="31" spans="3:7">
      <c r="C31" t="s">
        <v>64</v>
      </c>
      <c r="D31" s="10">
        <v>0.5</v>
      </c>
      <c r="E31">
        <v>8</v>
      </c>
      <c r="F31">
        <v>26.88</v>
      </c>
      <c r="G31">
        <v>13.44</v>
      </c>
    </row>
    <row r="32" spans="3:7">
      <c r="C32" t="s">
        <v>65</v>
      </c>
      <c r="D32" s="10">
        <v>0.5</v>
      </c>
      <c r="E32">
        <v>17</v>
      </c>
      <c r="F32">
        <v>164.22</v>
      </c>
      <c r="G32">
        <v>82.11</v>
      </c>
    </row>
    <row r="33" spans="3:7">
      <c r="C33" t="s">
        <v>66</v>
      </c>
      <c r="D33" s="10">
        <v>0.5</v>
      </c>
      <c r="E33">
        <v>1</v>
      </c>
      <c r="F33">
        <v>6.158</v>
      </c>
      <c r="G33">
        <v>3.08</v>
      </c>
    </row>
    <row r="34" spans="3:8">
      <c r="C34" t="s">
        <v>67</v>
      </c>
      <c r="D34" s="10">
        <v>0.5</v>
      </c>
      <c r="E34">
        <v>2</v>
      </c>
      <c r="F34">
        <v>14.1802</v>
      </c>
      <c r="G34">
        <v>7.1</v>
      </c>
      <c r="H34">
        <v>7.1</v>
      </c>
    </row>
    <row r="35" spans="3:7">
      <c r="C35" t="s">
        <v>68</v>
      </c>
      <c r="D35" s="10">
        <v>0.5</v>
      </c>
      <c r="E35">
        <v>7</v>
      </c>
      <c r="F35">
        <v>71.001</v>
      </c>
      <c r="G35">
        <v>35.49</v>
      </c>
    </row>
    <row r="36" spans="3:8">
      <c r="C36" t="s">
        <v>69</v>
      </c>
      <c r="D36" s="10">
        <v>0.5</v>
      </c>
      <c r="E36">
        <v>73</v>
      </c>
      <c r="F36">
        <v>449.534</v>
      </c>
      <c r="G36">
        <v>224.84</v>
      </c>
      <c r="H36">
        <v>3.08</v>
      </c>
    </row>
    <row r="37" spans="3:8">
      <c r="C37" t="s">
        <v>70</v>
      </c>
      <c r="D37" s="10">
        <v>0.5</v>
      </c>
      <c r="E37">
        <v>23</v>
      </c>
      <c r="F37">
        <v>163.0723</v>
      </c>
      <c r="G37">
        <v>81.65</v>
      </c>
      <c r="H37">
        <v>3.55</v>
      </c>
    </row>
    <row r="38" spans="3:8">
      <c r="C38" t="s">
        <v>71</v>
      </c>
      <c r="D38" s="10">
        <v>0.5</v>
      </c>
      <c r="E38">
        <v>66</v>
      </c>
      <c r="F38">
        <v>406.428</v>
      </c>
      <c r="G38">
        <v>203.28</v>
      </c>
      <c r="H38">
        <v>6.16</v>
      </c>
    </row>
    <row r="39" spans="3:8">
      <c r="C39" t="s">
        <v>72</v>
      </c>
      <c r="D39" s="10">
        <v>0.5</v>
      </c>
      <c r="E39">
        <v>8</v>
      </c>
      <c r="F39">
        <v>46.7416</v>
      </c>
      <c r="G39">
        <v>23.36</v>
      </c>
      <c r="H39">
        <v>14.6</v>
      </c>
    </row>
    <row r="40" spans="3:8">
      <c r="C40" t="s">
        <v>73</v>
      </c>
      <c r="D40" s="10">
        <v>0.5</v>
      </c>
      <c r="E40">
        <v>4</v>
      </c>
      <c r="F40">
        <v>26.972</v>
      </c>
      <c r="G40">
        <v>13.48</v>
      </c>
      <c r="H40">
        <v>10.11</v>
      </c>
    </row>
    <row r="41" spans="1:7">
      <c r="A41" t="s">
        <v>74</v>
      </c>
      <c r="B41" t="s">
        <v>74</v>
      </c>
      <c r="C41" t="s">
        <v>75</v>
      </c>
      <c r="D41" s="10">
        <v>0.5</v>
      </c>
      <c r="E41">
        <v>1</v>
      </c>
      <c r="F41">
        <v>6.132</v>
      </c>
      <c r="G41">
        <v>3.07</v>
      </c>
    </row>
    <row r="42" spans="3:8">
      <c r="C42" t="s">
        <v>76</v>
      </c>
      <c r="D42" s="10">
        <v>0.5</v>
      </c>
      <c r="E42">
        <v>4</v>
      </c>
      <c r="F42">
        <v>37.72</v>
      </c>
      <c r="G42">
        <v>18.88</v>
      </c>
      <c r="H42">
        <v>14.16</v>
      </c>
    </row>
    <row r="43" spans="1:8">
      <c r="A43" t="s">
        <v>77</v>
      </c>
      <c r="B43" t="s">
        <v>78</v>
      </c>
      <c r="C43" t="s">
        <v>79</v>
      </c>
      <c r="D43" s="10">
        <v>0.5</v>
      </c>
      <c r="E43">
        <v>30</v>
      </c>
      <c r="F43">
        <v>115.044</v>
      </c>
      <c r="G43">
        <v>57.6</v>
      </c>
      <c r="H43">
        <v>57.6</v>
      </c>
    </row>
    <row r="44" spans="3:7">
      <c r="C44" t="s">
        <v>80</v>
      </c>
      <c r="D44" s="10">
        <v>0.5</v>
      </c>
      <c r="E44">
        <v>2</v>
      </c>
      <c r="F44">
        <v>12.7826</v>
      </c>
      <c r="G44">
        <v>6.4</v>
      </c>
    </row>
    <row r="45" spans="3:8">
      <c r="C45" t="s">
        <v>81</v>
      </c>
      <c r="D45" s="10">
        <v>0.5</v>
      </c>
      <c r="E45">
        <v>12</v>
      </c>
      <c r="F45">
        <v>119.52</v>
      </c>
      <c r="G45">
        <v>59.76</v>
      </c>
      <c r="H45">
        <v>9.96</v>
      </c>
    </row>
    <row r="46" spans="1:7">
      <c r="A46" t="s">
        <v>82</v>
      </c>
      <c r="B46" t="s">
        <v>83</v>
      </c>
      <c r="C46" t="s">
        <v>84</v>
      </c>
      <c r="D46" s="10">
        <v>0.5</v>
      </c>
      <c r="E46">
        <v>16</v>
      </c>
      <c r="F46">
        <v>87.784</v>
      </c>
      <c r="G46">
        <v>43.84</v>
      </c>
    </row>
    <row r="47" spans="3:7">
      <c r="C47" t="s">
        <v>85</v>
      </c>
      <c r="D47" s="10">
        <v>0.5</v>
      </c>
      <c r="E47">
        <v>1</v>
      </c>
      <c r="F47">
        <v>3.3352</v>
      </c>
      <c r="G47">
        <v>1.67</v>
      </c>
    </row>
    <row r="48" spans="3:7">
      <c r="C48" t="s">
        <v>86</v>
      </c>
      <c r="D48" s="10">
        <v>0.5</v>
      </c>
      <c r="E48">
        <v>3</v>
      </c>
      <c r="F48">
        <v>32.655</v>
      </c>
      <c r="G48">
        <v>16.32</v>
      </c>
    </row>
    <row r="49" spans="1:8">
      <c r="A49" t="s">
        <v>87</v>
      </c>
      <c r="B49" t="s">
        <v>88</v>
      </c>
      <c r="C49" t="s">
        <v>89</v>
      </c>
      <c r="D49" s="10">
        <v>0.5</v>
      </c>
      <c r="E49">
        <v>3</v>
      </c>
      <c r="F49">
        <v>9.24</v>
      </c>
      <c r="G49">
        <v>4.62</v>
      </c>
      <c r="H49">
        <v>4.62</v>
      </c>
    </row>
    <row r="50" spans="3:8">
      <c r="C50" t="s">
        <v>90</v>
      </c>
      <c r="D50" s="10">
        <v>0.5</v>
      </c>
      <c r="E50">
        <v>13</v>
      </c>
      <c r="F50">
        <v>70.785</v>
      </c>
      <c r="G50">
        <v>35.36</v>
      </c>
      <c r="H50">
        <v>10.88</v>
      </c>
    </row>
    <row r="51" spans="1:8">
      <c r="A51" t="s">
        <v>91</v>
      </c>
      <c r="B51" t="s">
        <v>92</v>
      </c>
      <c r="C51" t="s">
        <v>93</v>
      </c>
      <c r="D51" s="10">
        <v>0.5</v>
      </c>
      <c r="E51">
        <v>46</v>
      </c>
      <c r="F51">
        <v>302.22</v>
      </c>
      <c r="G51">
        <v>151.34</v>
      </c>
      <c r="H51">
        <v>9.87</v>
      </c>
    </row>
    <row r="52" spans="1:8">
      <c r="A52" t="s">
        <v>94</v>
      </c>
      <c r="B52" t="s">
        <v>92</v>
      </c>
      <c r="C52" t="s">
        <v>95</v>
      </c>
      <c r="D52" s="10">
        <v>0.5</v>
      </c>
      <c r="E52">
        <v>19</v>
      </c>
      <c r="F52">
        <v>40.56</v>
      </c>
      <c r="G52">
        <v>20.28</v>
      </c>
      <c r="H52">
        <v>4.92</v>
      </c>
    </row>
    <row r="53" spans="3:7">
      <c r="C53" t="s">
        <v>96</v>
      </c>
      <c r="D53" s="10">
        <v>0.5</v>
      </c>
      <c r="E53">
        <v>1</v>
      </c>
      <c r="F53">
        <v>1.68</v>
      </c>
      <c r="G53">
        <v>0.84</v>
      </c>
    </row>
    <row r="54" spans="3:8">
      <c r="C54" t="s">
        <v>97</v>
      </c>
      <c r="D54" s="10">
        <v>0.5</v>
      </c>
      <c r="E54">
        <v>14</v>
      </c>
      <c r="F54">
        <v>28.72</v>
      </c>
      <c r="G54">
        <v>14.36</v>
      </c>
      <c r="H54">
        <v>1.1</v>
      </c>
    </row>
    <row r="55" spans="3:7">
      <c r="C55" t="s">
        <v>98</v>
      </c>
      <c r="D55" s="10">
        <v>0.5</v>
      </c>
      <c r="E55">
        <v>29</v>
      </c>
      <c r="F55">
        <v>57.64</v>
      </c>
      <c r="G55">
        <v>28.82</v>
      </c>
    </row>
    <row r="56" spans="3:8">
      <c r="C56" t="s">
        <v>99</v>
      </c>
      <c r="D56" s="10">
        <v>0.5</v>
      </c>
      <c r="E56">
        <v>78</v>
      </c>
      <c r="F56">
        <v>332.84</v>
      </c>
      <c r="G56">
        <v>166.34</v>
      </c>
      <c r="H56">
        <v>11.2</v>
      </c>
    </row>
    <row r="57" spans="3:8">
      <c r="C57" t="s">
        <v>100</v>
      </c>
      <c r="D57" s="10">
        <v>0.5</v>
      </c>
      <c r="E57">
        <v>4</v>
      </c>
      <c r="F57">
        <v>8.16</v>
      </c>
      <c r="G57">
        <v>4.08</v>
      </c>
      <c r="H57">
        <v>1.2</v>
      </c>
    </row>
    <row r="58" spans="3:7">
      <c r="C58" t="s">
        <v>101</v>
      </c>
      <c r="D58" s="10">
        <v>0.5</v>
      </c>
      <c r="E58">
        <v>1</v>
      </c>
      <c r="F58">
        <v>2.2</v>
      </c>
      <c r="G58">
        <v>1.1</v>
      </c>
    </row>
    <row r="59" spans="3:7">
      <c r="C59" t="s">
        <v>102</v>
      </c>
      <c r="D59" s="10">
        <v>0.5</v>
      </c>
      <c r="E59">
        <v>15</v>
      </c>
      <c r="F59">
        <v>59.4</v>
      </c>
      <c r="G59">
        <v>29.7</v>
      </c>
    </row>
    <row r="60" spans="1:8">
      <c r="A60" t="s">
        <v>103</v>
      </c>
      <c r="B60" t="s">
        <v>104</v>
      </c>
      <c r="C60" t="s">
        <v>105</v>
      </c>
      <c r="D60" s="10">
        <v>0.5</v>
      </c>
      <c r="E60">
        <v>18</v>
      </c>
      <c r="F60">
        <v>61.2</v>
      </c>
      <c r="G60">
        <v>30.6</v>
      </c>
      <c r="H60">
        <v>1.7</v>
      </c>
    </row>
    <row r="61" spans="3:8">
      <c r="C61" t="s">
        <v>106</v>
      </c>
      <c r="D61" s="10">
        <v>0.5</v>
      </c>
      <c r="E61">
        <v>11</v>
      </c>
      <c r="F61">
        <v>14.52</v>
      </c>
      <c r="G61">
        <v>7.26</v>
      </c>
      <c r="H61">
        <v>2.64</v>
      </c>
    </row>
    <row r="62" spans="1:8">
      <c r="A62" t="s">
        <v>107</v>
      </c>
      <c r="B62" t="s">
        <v>74</v>
      </c>
      <c r="C62" t="s">
        <v>108</v>
      </c>
      <c r="D62" s="10">
        <v>0.5</v>
      </c>
      <c r="E62">
        <v>5</v>
      </c>
      <c r="F62">
        <v>47.15</v>
      </c>
      <c r="G62">
        <v>23.6</v>
      </c>
      <c r="H62">
        <v>14.16</v>
      </c>
    </row>
    <row r="63" spans="1:8">
      <c r="A63" t="s">
        <v>109</v>
      </c>
      <c r="B63" t="s">
        <v>110</v>
      </c>
      <c r="C63" t="s">
        <v>111</v>
      </c>
      <c r="D63" s="10">
        <v>0.5</v>
      </c>
      <c r="E63">
        <v>29</v>
      </c>
      <c r="F63">
        <v>82.1976</v>
      </c>
      <c r="G63">
        <v>41.18</v>
      </c>
      <c r="H63">
        <v>41.18</v>
      </c>
    </row>
    <row r="64" spans="3:8">
      <c r="C64" t="s">
        <v>112</v>
      </c>
      <c r="D64" s="10">
        <v>0.5</v>
      </c>
      <c r="E64">
        <v>2</v>
      </c>
      <c r="F64">
        <v>5.6688</v>
      </c>
      <c r="G64">
        <v>2.84</v>
      </c>
      <c r="H64">
        <v>2.84</v>
      </c>
    </row>
    <row r="65" spans="1:8">
      <c r="A65" t="s">
        <v>113</v>
      </c>
      <c r="B65" t="s">
        <v>114</v>
      </c>
      <c r="C65" t="s">
        <v>115</v>
      </c>
      <c r="D65" s="10">
        <v>0.6</v>
      </c>
      <c r="E65">
        <v>1</v>
      </c>
      <c r="F65">
        <v>7.56</v>
      </c>
      <c r="G65">
        <v>4.54</v>
      </c>
      <c r="H65">
        <v>4.54</v>
      </c>
    </row>
    <row r="66" spans="1:8">
      <c r="A66" t="s">
        <v>116</v>
      </c>
      <c r="B66" t="s">
        <v>117</v>
      </c>
      <c r="C66" t="s">
        <v>118</v>
      </c>
      <c r="D66" s="10">
        <v>0.6</v>
      </c>
      <c r="E66">
        <v>446</v>
      </c>
      <c r="F66">
        <v>2007</v>
      </c>
      <c r="G66">
        <v>1204.20000000001</v>
      </c>
      <c r="H66">
        <v>148.5</v>
      </c>
    </row>
    <row r="67" spans="1:8">
      <c r="A67" t="s">
        <v>119</v>
      </c>
      <c r="B67" t="s">
        <v>120</v>
      </c>
      <c r="C67" t="s">
        <v>121</v>
      </c>
      <c r="D67" s="10">
        <v>0.5</v>
      </c>
      <c r="E67">
        <v>165</v>
      </c>
      <c r="F67">
        <v>187.14</v>
      </c>
      <c r="G67">
        <v>93.5699999999998</v>
      </c>
      <c r="H67">
        <v>2.75</v>
      </c>
    </row>
    <row r="68" spans="3:7">
      <c r="C68" t="s">
        <v>122</v>
      </c>
      <c r="D68" s="10">
        <v>0.5</v>
      </c>
      <c r="E68">
        <v>19</v>
      </c>
      <c r="F68">
        <v>25.08</v>
      </c>
      <c r="G68">
        <v>12.54</v>
      </c>
    </row>
    <row r="69" spans="3:7">
      <c r="C69" t="s">
        <v>123</v>
      </c>
      <c r="D69" s="10">
        <v>0.5</v>
      </c>
      <c r="E69">
        <v>8</v>
      </c>
      <c r="F69">
        <v>13.44</v>
      </c>
      <c r="G69">
        <v>6.72</v>
      </c>
    </row>
    <row r="70" spans="3:8">
      <c r="C70" t="s">
        <v>124</v>
      </c>
      <c r="D70" s="10">
        <v>0.5</v>
      </c>
      <c r="E70">
        <v>275</v>
      </c>
      <c r="F70">
        <v>302.5</v>
      </c>
      <c r="G70">
        <v>151.25</v>
      </c>
      <c r="H70">
        <v>7.7</v>
      </c>
    </row>
    <row r="71" spans="3:8">
      <c r="C71" t="s">
        <v>125</v>
      </c>
      <c r="D71" s="10">
        <v>0.5</v>
      </c>
      <c r="E71">
        <v>272</v>
      </c>
      <c r="F71">
        <v>368.719999999998</v>
      </c>
      <c r="G71">
        <v>184.359999999999</v>
      </c>
      <c r="H71">
        <v>7.7</v>
      </c>
    </row>
    <row r="72" spans="1:7">
      <c r="A72" t="s">
        <v>126</v>
      </c>
      <c r="B72" t="s">
        <v>127</v>
      </c>
      <c r="C72" t="s">
        <v>128</v>
      </c>
      <c r="D72" s="10">
        <v>0.5</v>
      </c>
      <c r="E72">
        <v>1</v>
      </c>
      <c r="F72">
        <v>4.584</v>
      </c>
      <c r="G72">
        <v>2.29</v>
      </c>
    </row>
    <row r="73" spans="3:8">
      <c r="C73" t="s">
        <v>129</v>
      </c>
      <c r="D73" s="10">
        <v>0.5</v>
      </c>
      <c r="E73">
        <v>111</v>
      </c>
      <c r="F73">
        <v>325.008</v>
      </c>
      <c r="G73">
        <v>162.06</v>
      </c>
      <c r="H73">
        <v>10.22</v>
      </c>
    </row>
    <row r="74" spans="3:7">
      <c r="C74" t="s">
        <v>130</v>
      </c>
      <c r="D74" s="10">
        <v>0.5</v>
      </c>
      <c r="E74">
        <v>5</v>
      </c>
      <c r="F74">
        <v>24.1914</v>
      </c>
      <c r="G74">
        <v>12.1</v>
      </c>
    </row>
    <row r="75" spans="3:7">
      <c r="C75" t="s">
        <v>131</v>
      </c>
      <c r="D75" s="10">
        <v>0.5</v>
      </c>
      <c r="E75">
        <v>6</v>
      </c>
      <c r="F75">
        <v>32.904</v>
      </c>
      <c r="G75">
        <v>16.44</v>
      </c>
    </row>
    <row r="76" spans="3:8">
      <c r="C76" t="s">
        <v>132</v>
      </c>
      <c r="D76" s="10">
        <v>0.5</v>
      </c>
      <c r="E76">
        <v>25</v>
      </c>
      <c r="F76">
        <v>114.6</v>
      </c>
      <c r="G76">
        <v>57.25</v>
      </c>
      <c r="H76">
        <v>4.58</v>
      </c>
    </row>
    <row r="77" spans="3:8">
      <c r="C77" t="s">
        <v>133</v>
      </c>
      <c r="D77" s="10">
        <v>0.5</v>
      </c>
      <c r="E77">
        <v>66</v>
      </c>
      <c r="F77">
        <v>193.248</v>
      </c>
      <c r="G77">
        <v>96.3599999999999</v>
      </c>
      <c r="H77">
        <v>4.38</v>
      </c>
    </row>
    <row r="78" spans="3:8">
      <c r="C78" t="s">
        <v>134</v>
      </c>
      <c r="D78" s="10">
        <v>0.5</v>
      </c>
      <c r="E78">
        <v>27</v>
      </c>
      <c r="F78">
        <v>107.5275</v>
      </c>
      <c r="G78">
        <v>53.73</v>
      </c>
      <c r="H78">
        <v>5.97</v>
      </c>
    </row>
    <row r="79" spans="3:7">
      <c r="C79" t="s">
        <v>135</v>
      </c>
      <c r="D79" s="10">
        <v>0.5</v>
      </c>
      <c r="E79">
        <v>3</v>
      </c>
      <c r="F79">
        <v>15.777</v>
      </c>
      <c r="G79">
        <v>7.89</v>
      </c>
    </row>
    <row r="80" spans="3:8">
      <c r="C80" t="s">
        <v>136</v>
      </c>
      <c r="D80" s="10">
        <v>0.5</v>
      </c>
      <c r="E80">
        <v>19</v>
      </c>
      <c r="F80">
        <v>94.05</v>
      </c>
      <c r="G80">
        <v>47.12</v>
      </c>
      <c r="H80">
        <v>7.44</v>
      </c>
    </row>
    <row r="81" spans="1:7">
      <c r="A81" t="s">
        <v>137</v>
      </c>
      <c r="B81" t="s">
        <v>138</v>
      </c>
      <c r="C81" t="s">
        <v>139</v>
      </c>
      <c r="D81" s="10">
        <v>0.5</v>
      </c>
      <c r="E81">
        <v>2</v>
      </c>
      <c r="F81">
        <v>12.312</v>
      </c>
      <c r="G81">
        <v>6.16</v>
      </c>
    </row>
    <row r="82" spans="3:8">
      <c r="C82" t="s">
        <v>140</v>
      </c>
      <c r="D82" s="10">
        <v>0.5</v>
      </c>
      <c r="E82">
        <v>225</v>
      </c>
      <c r="F82">
        <v>441.449999999998</v>
      </c>
      <c r="G82">
        <v>220.499999999999</v>
      </c>
      <c r="H82">
        <v>41.16</v>
      </c>
    </row>
    <row r="83" spans="3:8">
      <c r="C83" t="s">
        <v>141</v>
      </c>
      <c r="D83" s="10">
        <v>0.5</v>
      </c>
      <c r="E83">
        <v>70</v>
      </c>
      <c r="F83">
        <v>260.82</v>
      </c>
      <c r="G83">
        <v>130.2</v>
      </c>
      <c r="H83">
        <v>18.6</v>
      </c>
    </row>
    <row r="84" spans="3:8">
      <c r="C84" t="s">
        <v>142</v>
      </c>
      <c r="D84" s="10">
        <v>0.5</v>
      </c>
      <c r="E84">
        <v>58</v>
      </c>
      <c r="F84">
        <v>247.718</v>
      </c>
      <c r="G84">
        <v>124.12</v>
      </c>
      <c r="H84">
        <v>4.28</v>
      </c>
    </row>
    <row r="85" spans="3:7">
      <c r="C85" t="s">
        <v>143</v>
      </c>
      <c r="D85" s="10">
        <v>0.5</v>
      </c>
      <c r="E85">
        <v>15</v>
      </c>
      <c r="F85">
        <v>36.666</v>
      </c>
      <c r="G85">
        <v>18.3</v>
      </c>
    </row>
    <row r="86" spans="3:8">
      <c r="C86" t="s">
        <v>144</v>
      </c>
      <c r="D86" s="10">
        <v>0.5</v>
      </c>
      <c r="E86">
        <v>19</v>
      </c>
      <c r="F86">
        <v>36.3888</v>
      </c>
      <c r="G86">
        <v>18.24</v>
      </c>
      <c r="H86">
        <v>0.96</v>
      </c>
    </row>
    <row r="87" spans="3:7">
      <c r="C87" t="s">
        <v>145</v>
      </c>
      <c r="D87" s="10">
        <v>0.5</v>
      </c>
      <c r="E87">
        <v>3</v>
      </c>
      <c r="F87">
        <v>28.584</v>
      </c>
      <c r="G87">
        <v>14.28</v>
      </c>
    </row>
    <row r="88" spans="3:8">
      <c r="C88" t="s">
        <v>146</v>
      </c>
      <c r="D88" s="10">
        <v>0.5</v>
      </c>
      <c r="E88">
        <v>69</v>
      </c>
      <c r="F88">
        <v>250.1181</v>
      </c>
      <c r="G88">
        <v>124.89</v>
      </c>
      <c r="H88">
        <v>5.43</v>
      </c>
    </row>
    <row r="89" spans="3:8">
      <c r="C89" t="s">
        <v>147</v>
      </c>
      <c r="D89" s="10">
        <v>0.5</v>
      </c>
      <c r="E89">
        <v>167</v>
      </c>
      <c r="F89">
        <v>1706.74</v>
      </c>
      <c r="G89">
        <v>853.370000000002</v>
      </c>
      <c r="H89">
        <v>86.87</v>
      </c>
    </row>
    <row r="90" spans="3:8">
      <c r="C90" t="s">
        <v>148</v>
      </c>
      <c r="D90" s="10">
        <v>0.5</v>
      </c>
      <c r="E90">
        <v>47</v>
      </c>
      <c r="F90">
        <v>289.943</v>
      </c>
      <c r="G90">
        <v>144.76</v>
      </c>
      <c r="H90">
        <v>15.4</v>
      </c>
    </row>
    <row r="91" spans="3:8">
      <c r="C91" t="s">
        <v>149</v>
      </c>
      <c r="D91" s="10">
        <v>0.5</v>
      </c>
      <c r="E91">
        <v>41</v>
      </c>
      <c r="F91">
        <v>245.467</v>
      </c>
      <c r="G91">
        <v>122.59</v>
      </c>
      <c r="H91">
        <v>17.94</v>
      </c>
    </row>
    <row r="92" spans="3:8">
      <c r="C92" t="s">
        <v>150</v>
      </c>
      <c r="D92" s="10">
        <v>0.5</v>
      </c>
      <c r="E92">
        <v>20</v>
      </c>
      <c r="F92">
        <v>123.12</v>
      </c>
      <c r="G92">
        <v>61.6</v>
      </c>
      <c r="H92">
        <v>3.08</v>
      </c>
    </row>
    <row r="93" spans="3:8">
      <c r="C93" t="s">
        <v>151</v>
      </c>
      <c r="D93" s="10">
        <v>0.5</v>
      </c>
      <c r="E93">
        <v>143</v>
      </c>
      <c r="F93">
        <v>871.991999999997</v>
      </c>
      <c r="G93">
        <v>436.459999999999</v>
      </c>
      <c r="H93">
        <v>10.7</v>
      </c>
    </row>
    <row r="94" spans="3:8">
      <c r="C94" t="s">
        <v>152</v>
      </c>
      <c r="D94" s="10">
        <v>0.5</v>
      </c>
      <c r="E94">
        <v>136</v>
      </c>
      <c r="F94">
        <v>991.032000000002</v>
      </c>
      <c r="G94">
        <v>495.039999999999</v>
      </c>
      <c r="H94">
        <v>7.28</v>
      </c>
    </row>
    <row r="95" spans="3:8">
      <c r="C95" t="s">
        <v>153</v>
      </c>
      <c r="D95" s="10">
        <v>0.5</v>
      </c>
      <c r="E95">
        <v>459</v>
      </c>
      <c r="F95">
        <v>2825.60399999998</v>
      </c>
      <c r="G95">
        <v>1413.72</v>
      </c>
      <c r="H95">
        <v>3.08</v>
      </c>
    </row>
    <row r="96" spans="3:7">
      <c r="C96" t="s">
        <v>154</v>
      </c>
      <c r="D96" s="10">
        <v>0.5</v>
      </c>
      <c r="E96">
        <v>18</v>
      </c>
      <c r="F96">
        <v>184.86</v>
      </c>
      <c r="G96">
        <v>92.52</v>
      </c>
    </row>
    <row r="97" spans="3:7">
      <c r="C97" t="s">
        <v>155</v>
      </c>
      <c r="D97" s="10">
        <v>0.5</v>
      </c>
      <c r="E97">
        <v>5</v>
      </c>
      <c r="F97">
        <v>31.95</v>
      </c>
      <c r="G97">
        <v>16</v>
      </c>
    </row>
    <row r="98" spans="3:8">
      <c r="C98" t="s">
        <v>156</v>
      </c>
      <c r="D98" s="10">
        <v>0.5</v>
      </c>
      <c r="E98">
        <v>184</v>
      </c>
      <c r="F98">
        <v>705.455999999998</v>
      </c>
      <c r="G98">
        <v>353.28</v>
      </c>
      <c r="H98">
        <v>9.6</v>
      </c>
    </row>
    <row r="99" spans="3:8">
      <c r="C99" t="s">
        <v>157</v>
      </c>
      <c r="D99" s="10">
        <v>0.5</v>
      </c>
      <c r="E99">
        <v>16</v>
      </c>
      <c r="F99">
        <v>116.592</v>
      </c>
      <c r="G99">
        <v>58.24</v>
      </c>
      <c r="H99">
        <v>7.28</v>
      </c>
    </row>
    <row r="100" spans="1:8">
      <c r="A100" t="s">
        <v>158</v>
      </c>
      <c r="B100" t="s">
        <v>159</v>
      </c>
      <c r="C100" t="s">
        <v>160</v>
      </c>
      <c r="D100" s="10">
        <v>0.5</v>
      </c>
      <c r="E100">
        <v>7</v>
      </c>
      <c r="F100">
        <v>16.8</v>
      </c>
      <c r="G100">
        <v>8.4</v>
      </c>
      <c r="H100">
        <v>1.2</v>
      </c>
    </row>
    <row r="101" spans="3:7">
      <c r="C101" t="s">
        <v>161</v>
      </c>
      <c r="D101" s="10">
        <v>0.5</v>
      </c>
      <c r="E101">
        <v>1</v>
      </c>
      <c r="F101">
        <v>3.5916</v>
      </c>
      <c r="G101">
        <v>1.8</v>
      </c>
    </row>
    <row r="102" spans="3:8">
      <c r="C102" t="s">
        <v>162</v>
      </c>
      <c r="D102" s="10">
        <v>0.5</v>
      </c>
      <c r="E102">
        <v>19</v>
      </c>
      <c r="F102">
        <v>49.02</v>
      </c>
      <c r="G102">
        <v>24.51</v>
      </c>
      <c r="H102">
        <v>6.45</v>
      </c>
    </row>
    <row r="103" spans="3:8">
      <c r="C103" t="s">
        <v>163</v>
      </c>
      <c r="D103" s="10">
        <v>0.5</v>
      </c>
      <c r="E103">
        <v>5</v>
      </c>
      <c r="F103">
        <v>24.6</v>
      </c>
      <c r="G103">
        <v>12.3</v>
      </c>
      <c r="H103">
        <v>4.92</v>
      </c>
    </row>
    <row r="104" spans="3:7">
      <c r="C104" t="s">
        <v>164</v>
      </c>
      <c r="D104" s="10">
        <v>0.5</v>
      </c>
      <c r="E104">
        <v>1</v>
      </c>
      <c r="F104">
        <v>3.5004</v>
      </c>
      <c r="G104">
        <v>1.75</v>
      </c>
    </row>
    <row r="105" spans="3:7">
      <c r="C105" t="s">
        <v>165</v>
      </c>
      <c r="D105" s="10">
        <v>0.5</v>
      </c>
      <c r="E105">
        <v>3</v>
      </c>
      <c r="F105">
        <v>10.224</v>
      </c>
      <c r="G105">
        <v>5.1</v>
      </c>
    </row>
    <row r="106" spans="3:8">
      <c r="C106" t="s">
        <v>166</v>
      </c>
      <c r="D106" s="10">
        <v>0.5</v>
      </c>
      <c r="E106">
        <v>12</v>
      </c>
      <c r="F106">
        <v>43.02</v>
      </c>
      <c r="G106">
        <v>21.51</v>
      </c>
      <c r="H106">
        <v>4.05</v>
      </c>
    </row>
    <row r="107" spans="1:8">
      <c r="A107" t="s">
        <v>167</v>
      </c>
      <c r="B107" t="s">
        <v>168</v>
      </c>
      <c r="C107" t="s">
        <v>169</v>
      </c>
      <c r="D107" s="10">
        <v>0.5</v>
      </c>
      <c r="E107">
        <v>214</v>
      </c>
      <c r="F107">
        <v>1666.80320000001</v>
      </c>
      <c r="G107">
        <v>832.459999999998</v>
      </c>
      <c r="H107">
        <v>42.79</v>
      </c>
    </row>
    <row r="108" spans="3:8">
      <c r="C108" t="s">
        <v>170</v>
      </c>
      <c r="D108" s="10">
        <v>0.5</v>
      </c>
      <c r="E108">
        <v>272</v>
      </c>
      <c r="F108">
        <v>1674.9488</v>
      </c>
      <c r="G108">
        <v>837.760000000004</v>
      </c>
      <c r="H108">
        <v>77</v>
      </c>
    </row>
    <row r="109" spans="1:8">
      <c r="A109" t="s">
        <v>171</v>
      </c>
      <c r="B109" t="s">
        <v>172</v>
      </c>
      <c r="C109" t="s">
        <v>173</v>
      </c>
      <c r="D109" s="10">
        <v>0.5</v>
      </c>
      <c r="E109">
        <v>431</v>
      </c>
      <c r="F109">
        <v>1868.38500000001</v>
      </c>
      <c r="G109">
        <v>935.269999999993</v>
      </c>
      <c r="H109">
        <v>262.569999999999</v>
      </c>
    </row>
    <row r="110" spans="1:8">
      <c r="A110" t="s">
        <v>174</v>
      </c>
      <c r="B110" t="s">
        <v>175</v>
      </c>
      <c r="C110" t="s">
        <v>176</v>
      </c>
      <c r="D110" s="10">
        <v>0.5</v>
      </c>
      <c r="E110">
        <v>10</v>
      </c>
      <c r="F110">
        <v>300</v>
      </c>
      <c r="G110">
        <v>150</v>
      </c>
      <c r="H110">
        <v>150</v>
      </c>
    </row>
    <row r="111" spans="1:7">
      <c r="A111" t="s">
        <v>177</v>
      </c>
      <c r="B111" t="s">
        <v>178</v>
      </c>
      <c r="C111" t="s">
        <v>179</v>
      </c>
      <c r="D111" s="10">
        <v>0.5</v>
      </c>
      <c r="E111">
        <v>70</v>
      </c>
      <c r="F111">
        <v>647.5</v>
      </c>
      <c r="G111">
        <v>324.1</v>
      </c>
    </row>
    <row r="112" spans="3:8">
      <c r="C112" t="s">
        <v>180</v>
      </c>
      <c r="D112" s="10">
        <v>0.5</v>
      </c>
      <c r="E112">
        <v>35</v>
      </c>
      <c r="F112">
        <v>351.05</v>
      </c>
      <c r="G112">
        <v>175.7</v>
      </c>
      <c r="H112">
        <v>5.02</v>
      </c>
    </row>
    <row r="113" spans="1:8">
      <c r="A113" t="s">
        <v>181</v>
      </c>
      <c r="B113" t="s">
        <v>182</v>
      </c>
      <c r="C113" t="s">
        <v>183</v>
      </c>
      <c r="D113" s="10">
        <v>0.5</v>
      </c>
      <c r="E113">
        <v>45</v>
      </c>
      <c r="F113">
        <v>148.284</v>
      </c>
      <c r="G113">
        <v>74.25</v>
      </c>
      <c r="H113">
        <v>4.95</v>
      </c>
    </row>
    <row r="114" spans="3:7">
      <c r="C114" t="s">
        <v>184</v>
      </c>
      <c r="D114" s="10">
        <v>0.5</v>
      </c>
      <c r="E114">
        <v>2</v>
      </c>
      <c r="F114">
        <v>6.648</v>
      </c>
      <c r="G114">
        <v>3.32</v>
      </c>
    </row>
    <row r="115" spans="3:7">
      <c r="C115" t="s">
        <v>185</v>
      </c>
      <c r="D115" s="10">
        <v>0.5</v>
      </c>
      <c r="E115">
        <v>5</v>
      </c>
      <c r="F115">
        <v>16.7145</v>
      </c>
      <c r="G115">
        <v>8.35</v>
      </c>
    </row>
    <row r="116" spans="1:7">
      <c r="A116" t="s">
        <v>186</v>
      </c>
      <c r="B116" t="s">
        <v>187</v>
      </c>
      <c r="C116" t="s">
        <v>188</v>
      </c>
      <c r="D116" s="10">
        <v>0.5</v>
      </c>
      <c r="E116">
        <v>4</v>
      </c>
      <c r="F116">
        <v>23.76</v>
      </c>
      <c r="G116">
        <v>11.88</v>
      </c>
    </row>
    <row r="117" spans="3:7">
      <c r="C117" t="s">
        <v>189</v>
      </c>
      <c r="D117" s="10">
        <v>0.5</v>
      </c>
      <c r="E117">
        <v>11</v>
      </c>
      <c r="F117">
        <v>51.8507</v>
      </c>
      <c r="G117">
        <v>25.96</v>
      </c>
    </row>
    <row r="118" spans="3:7">
      <c r="C118" t="s">
        <v>190</v>
      </c>
      <c r="D118" s="10">
        <v>0.5</v>
      </c>
      <c r="E118">
        <v>56</v>
      </c>
      <c r="F118">
        <v>192.9628</v>
      </c>
      <c r="G118">
        <v>96.4000000000001</v>
      </c>
    </row>
    <row r="119" spans="3:7">
      <c r="C119" t="s">
        <v>191</v>
      </c>
      <c r="D119" s="10">
        <v>0.5</v>
      </c>
      <c r="E119">
        <v>1</v>
      </c>
      <c r="F119">
        <v>7.039</v>
      </c>
      <c r="G119">
        <v>3.52</v>
      </c>
    </row>
    <row r="120" spans="3:7">
      <c r="C120" t="s">
        <v>192</v>
      </c>
      <c r="D120" s="10">
        <v>0.5</v>
      </c>
      <c r="E120">
        <v>1</v>
      </c>
      <c r="F120">
        <v>5.94</v>
      </c>
      <c r="G120">
        <v>2.97</v>
      </c>
    </row>
    <row r="121" spans="3:7">
      <c r="C121" t="s">
        <v>193</v>
      </c>
      <c r="D121" s="10">
        <v>0.5</v>
      </c>
      <c r="E121">
        <v>1</v>
      </c>
      <c r="F121">
        <v>2.1542</v>
      </c>
      <c r="G121">
        <v>1.08</v>
      </c>
    </row>
    <row r="122" spans="3:7">
      <c r="C122" t="s">
        <v>194</v>
      </c>
      <c r="D122" s="10">
        <v>0.5</v>
      </c>
      <c r="E122">
        <v>3</v>
      </c>
      <c r="F122">
        <v>21.117</v>
      </c>
      <c r="G122">
        <v>10.56</v>
      </c>
    </row>
    <row r="123" spans="1:8">
      <c r="A123" t="s">
        <v>195</v>
      </c>
      <c r="B123" t="s">
        <v>196</v>
      </c>
      <c r="C123" t="s">
        <v>197</v>
      </c>
      <c r="D123" s="10">
        <v>0.5</v>
      </c>
      <c r="E123">
        <v>145</v>
      </c>
      <c r="F123">
        <v>808.403999999999</v>
      </c>
      <c r="G123">
        <v>404.550000000001</v>
      </c>
      <c r="H123">
        <v>404.550000000001</v>
      </c>
    </row>
    <row r="124" spans="3:8">
      <c r="C124" t="s">
        <v>198</v>
      </c>
      <c r="D124" s="10">
        <v>0.5</v>
      </c>
      <c r="E124">
        <v>251</v>
      </c>
      <c r="F124">
        <v>808.721999999997</v>
      </c>
      <c r="G124">
        <v>404.110000000002</v>
      </c>
      <c r="H124">
        <v>404.110000000002</v>
      </c>
    </row>
    <row r="125" spans="1:8">
      <c r="A125" t="s">
        <v>199</v>
      </c>
      <c r="B125" t="s">
        <v>200</v>
      </c>
      <c r="C125" t="s">
        <v>201</v>
      </c>
      <c r="D125" s="10">
        <v>0.5</v>
      </c>
      <c r="E125">
        <v>74</v>
      </c>
      <c r="F125">
        <v>140.12</v>
      </c>
      <c r="G125">
        <v>70.0600000000001</v>
      </c>
      <c r="H125">
        <v>5.28</v>
      </c>
    </row>
    <row r="126" spans="3:7">
      <c r="C126" t="s">
        <v>202</v>
      </c>
      <c r="D126" s="10">
        <v>0.5</v>
      </c>
      <c r="E126">
        <v>23</v>
      </c>
      <c r="F126">
        <v>45.32</v>
      </c>
      <c r="G126">
        <v>22.66</v>
      </c>
    </row>
    <row r="127" spans="3:8">
      <c r="C127" t="s">
        <v>203</v>
      </c>
      <c r="D127" s="10">
        <v>0.5</v>
      </c>
      <c r="E127">
        <v>541</v>
      </c>
      <c r="F127">
        <v>2523.68599999997</v>
      </c>
      <c r="G127">
        <v>1261.87</v>
      </c>
      <c r="H127">
        <v>102.95</v>
      </c>
    </row>
    <row r="128" spans="3:8">
      <c r="C128" t="s">
        <v>204</v>
      </c>
      <c r="D128" s="10">
        <v>0.5</v>
      </c>
      <c r="E128">
        <v>48</v>
      </c>
      <c r="F128">
        <v>223.74</v>
      </c>
      <c r="G128">
        <v>112.11</v>
      </c>
      <c r="H128">
        <v>10.92</v>
      </c>
    </row>
    <row r="129" spans="3:8">
      <c r="C129" t="s">
        <v>205</v>
      </c>
      <c r="D129" s="10">
        <v>0.5</v>
      </c>
      <c r="E129">
        <v>114</v>
      </c>
      <c r="F129">
        <v>665.5</v>
      </c>
      <c r="G129">
        <v>333.319999999999</v>
      </c>
      <c r="H129">
        <v>9.09</v>
      </c>
    </row>
    <row r="130" spans="3:8">
      <c r="C130" t="s">
        <v>206</v>
      </c>
      <c r="D130" s="10">
        <v>0.5</v>
      </c>
      <c r="E130">
        <v>12</v>
      </c>
      <c r="F130">
        <v>59.4</v>
      </c>
      <c r="G130">
        <v>29.76</v>
      </c>
      <c r="H130">
        <v>2.48</v>
      </c>
    </row>
    <row r="131" spans="3:7">
      <c r="C131" t="s">
        <v>207</v>
      </c>
      <c r="D131" s="10">
        <v>0.6</v>
      </c>
      <c r="E131">
        <v>5</v>
      </c>
      <c r="F131">
        <v>22.5</v>
      </c>
      <c r="G131">
        <v>13.5</v>
      </c>
    </row>
    <row r="132" spans="3:8">
      <c r="C132" t="s">
        <v>208</v>
      </c>
      <c r="D132" s="10">
        <v>0.5</v>
      </c>
      <c r="E132">
        <v>12</v>
      </c>
      <c r="F132">
        <v>38.448</v>
      </c>
      <c r="G132">
        <v>19.2</v>
      </c>
      <c r="H132">
        <v>1.6</v>
      </c>
    </row>
    <row r="133" spans="3:8">
      <c r="C133" t="s">
        <v>209</v>
      </c>
      <c r="D133" s="10">
        <v>0.5</v>
      </c>
      <c r="E133">
        <v>401</v>
      </c>
      <c r="F133">
        <v>1669.47200000001</v>
      </c>
      <c r="G133">
        <v>834.680000000006</v>
      </c>
      <c r="H133">
        <v>55.88</v>
      </c>
    </row>
    <row r="134" spans="3:8">
      <c r="C134" t="s">
        <v>210</v>
      </c>
      <c r="D134" s="10">
        <v>0.5</v>
      </c>
      <c r="E134">
        <v>70</v>
      </c>
      <c r="F134">
        <v>275.88</v>
      </c>
      <c r="G134">
        <v>138.29</v>
      </c>
      <c r="H134">
        <v>24.87</v>
      </c>
    </row>
    <row r="135" spans="3:7">
      <c r="C135" t="s">
        <v>211</v>
      </c>
      <c r="D135" s="10">
        <v>0.5</v>
      </c>
      <c r="E135">
        <v>35</v>
      </c>
      <c r="F135">
        <v>158.51</v>
      </c>
      <c r="G135">
        <v>79.43</v>
      </c>
    </row>
    <row r="136" spans="3:7">
      <c r="C136" t="s">
        <v>212</v>
      </c>
      <c r="D136" s="10">
        <v>0.5</v>
      </c>
      <c r="E136">
        <v>52</v>
      </c>
      <c r="F136">
        <v>100.76</v>
      </c>
      <c r="G136">
        <v>50.38</v>
      </c>
    </row>
    <row r="137" spans="3:8">
      <c r="C137" t="s">
        <v>213</v>
      </c>
      <c r="D137" s="10">
        <v>0.5</v>
      </c>
      <c r="E137">
        <v>42</v>
      </c>
      <c r="F137">
        <v>73.6</v>
      </c>
      <c r="G137">
        <v>36.81</v>
      </c>
      <c r="H137">
        <v>2.23</v>
      </c>
    </row>
    <row r="138" spans="3:8">
      <c r="C138" t="s">
        <v>214</v>
      </c>
      <c r="D138" s="10">
        <v>0.5</v>
      </c>
      <c r="E138">
        <v>27</v>
      </c>
      <c r="F138">
        <v>57.84</v>
      </c>
      <c r="G138">
        <v>28.92</v>
      </c>
      <c r="H138">
        <v>2.2</v>
      </c>
    </row>
    <row r="139" spans="3:7">
      <c r="C139" t="s">
        <v>215</v>
      </c>
      <c r="D139" s="10">
        <v>0.6</v>
      </c>
      <c r="E139">
        <v>1</v>
      </c>
      <c r="F139">
        <v>3</v>
      </c>
      <c r="G139">
        <v>1.8</v>
      </c>
    </row>
    <row r="140" spans="1:8">
      <c r="A140" t="s">
        <v>216</v>
      </c>
      <c r="B140" t="s">
        <v>216</v>
      </c>
      <c r="C140" t="s">
        <v>217</v>
      </c>
      <c r="D140" s="10">
        <v>0.5</v>
      </c>
      <c r="E140">
        <v>38</v>
      </c>
      <c r="F140">
        <v>183.92</v>
      </c>
      <c r="G140">
        <v>91.9600000000001</v>
      </c>
      <c r="H140">
        <v>62.92</v>
      </c>
    </row>
    <row r="141" spans="1:8">
      <c r="A141" t="s">
        <v>218</v>
      </c>
      <c r="B141" t="s">
        <v>219</v>
      </c>
      <c r="C141" t="s">
        <v>220</v>
      </c>
      <c r="D141" s="10">
        <v>0.5</v>
      </c>
      <c r="E141">
        <v>497</v>
      </c>
      <c r="F141">
        <v>2093.29999999999</v>
      </c>
      <c r="G141">
        <v>1046.64999999999</v>
      </c>
      <c r="H141">
        <v>57.2</v>
      </c>
    </row>
    <row r="142" spans="3:7">
      <c r="C142" t="s">
        <v>221</v>
      </c>
      <c r="D142" s="10">
        <v>0.5</v>
      </c>
      <c r="E142">
        <v>8</v>
      </c>
      <c r="F142">
        <v>31.68</v>
      </c>
      <c r="G142">
        <v>15.88</v>
      </c>
    </row>
    <row r="143" spans="3:8">
      <c r="C143" t="s">
        <v>222</v>
      </c>
      <c r="D143" s="10">
        <v>0.5</v>
      </c>
      <c r="E143">
        <v>48</v>
      </c>
      <c r="F143">
        <v>206.8</v>
      </c>
      <c r="G143">
        <v>103.4</v>
      </c>
      <c r="H143">
        <v>3.3</v>
      </c>
    </row>
    <row r="144" spans="3:7">
      <c r="C144" t="s">
        <v>223</v>
      </c>
      <c r="D144" s="10">
        <v>0.5</v>
      </c>
      <c r="E144">
        <v>3</v>
      </c>
      <c r="F144">
        <v>9.9</v>
      </c>
      <c r="G144">
        <v>4.95</v>
      </c>
    </row>
    <row r="145" spans="1:7">
      <c r="A145" t="s">
        <v>224</v>
      </c>
      <c r="B145" t="s">
        <v>225</v>
      </c>
      <c r="C145" t="s">
        <v>226</v>
      </c>
      <c r="D145" s="10">
        <v>0.5</v>
      </c>
      <c r="E145">
        <v>3</v>
      </c>
      <c r="F145">
        <v>28.2</v>
      </c>
      <c r="G145">
        <v>14.1</v>
      </c>
    </row>
    <row r="146" spans="3:8">
      <c r="C146" t="s">
        <v>227</v>
      </c>
      <c r="D146" s="10">
        <v>0.5</v>
      </c>
      <c r="E146">
        <v>9</v>
      </c>
      <c r="F146">
        <v>84.15</v>
      </c>
      <c r="G146">
        <v>42.12</v>
      </c>
      <c r="H146">
        <v>14.04</v>
      </c>
    </row>
    <row r="147" spans="3:8">
      <c r="C147" t="s">
        <v>228</v>
      </c>
      <c r="D147" s="10">
        <v>0.5</v>
      </c>
      <c r="E147">
        <v>97</v>
      </c>
      <c r="F147">
        <v>1078.256</v>
      </c>
      <c r="G147">
        <v>539.32</v>
      </c>
      <c r="H147">
        <v>100.08</v>
      </c>
    </row>
    <row r="148" spans="3:7">
      <c r="C148" t="s">
        <v>229</v>
      </c>
      <c r="D148" s="10">
        <v>0.5</v>
      </c>
      <c r="E148">
        <v>2</v>
      </c>
      <c r="F148">
        <v>14.1798</v>
      </c>
      <c r="G148">
        <v>7.08</v>
      </c>
    </row>
    <row r="149" spans="3:8">
      <c r="C149" t="s">
        <v>230</v>
      </c>
      <c r="D149" s="10">
        <v>0.5</v>
      </c>
      <c r="E149">
        <v>314</v>
      </c>
      <c r="F149">
        <v>2132.18560000001</v>
      </c>
      <c r="G149">
        <v>1067.6</v>
      </c>
      <c r="H149">
        <v>37.4</v>
      </c>
    </row>
    <row r="150" spans="3:8">
      <c r="C150" t="s">
        <v>231</v>
      </c>
      <c r="D150" s="10">
        <v>0.5</v>
      </c>
      <c r="E150">
        <v>45</v>
      </c>
      <c r="F150">
        <v>415.17</v>
      </c>
      <c r="G150">
        <v>207.45</v>
      </c>
      <c r="H150">
        <v>9.22</v>
      </c>
    </row>
    <row r="151" spans="1:7">
      <c r="A151" t="s">
        <v>232</v>
      </c>
      <c r="B151" t="s">
        <v>233</v>
      </c>
      <c r="C151" t="s">
        <v>234</v>
      </c>
      <c r="D151" s="10">
        <v>0.5</v>
      </c>
      <c r="E151">
        <v>30</v>
      </c>
      <c r="F151">
        <v>653.4</v>
      </c>
      <c r="G151">
        <v>326.7</v>
      </c>
    </row>
    <row r="152" spans="3:7">
      <c r="C152" t="s">
        <v>235</v>
      </c>
      <c r="D152" s="10">
        <v>0.5</v>
      </c>
      <c r="E152">
        <v>8</v>
      </c>
      <c r="F152">
        <v>31.944</v>
      </c>
      <c r="G152">
        <v>16</v>
      </c>
    </row>
    <row r="153" spans="3:7">
      <c r="C153" t="s">
        <v>236</v>
      </c>
      <c r="D153" s="10">
        <v>0.5</v>
      </c>
      <c r="E153">
        <v>1</v>
      </c>
      <c r="F153">
        <v>14</v>
      </c>
      <c r="G153">
        <v>7</v>
      </c>
    </row>
    <row r="154" spans="3:7">
      <c r="C154" t="s">
        <v>237</v>
      </c>
      <c r="D154" s="10">
        <v>0.5</v>
      </c>
      <c r="E154">
        <v>76</v>
      </c>
      <c r="F154">
        <v>1103.52</v>
      </c>
      <c r="G154">
        <v>551.76</v>
      </c>
    </row>
    <row r="155" spans="1:8">
      <c r="A155" t="s">
        <v>238</v>
      </c>
      <c r="B155" t="s">
        <v>239</v>
      </c>
      <c r="C155" t="s">
        <v>240</v>
      </c>
      <c r="D155" s="10">
        <v>0.5</v>
      </c>
      <c r="E155">
        <v>3</v>
      </c>
      <c r="F155">
        <v>10.2</v>
      </c>
      <c r="G155">
        <v>5.1</v>
      </c>
      <c r="H155">
        <v>5.1</v>
      </c>
    </row>
    <row r="156" spans="1:8">
      <c r="A156" t="s">
        <v>241</v>
      </c>
      <c r="B156" t="s">
        <v>242</v>
      </c>
      <c r="C156" t="s">
        <v>243</v>
      </c>
      <c r="D156" s="10">
        <v>0.5</v>
      </c>
      <c r="E156">
        <v>67</v>
      </c>
      <c r="F156">
        <v>141.6</v>
      </c>
      <c r="G156">
        <v>70.8</v>
      </c>
      <c r="H156">
        <v>10.3</v>
      </c>
    </row>
    <row r="157" spans="3:8">
      <c r="C157" t="s">
        <v>244</v>
      </c>
      <c r="D157" s="10">
        <v>0.5</v>
      </c>
      <c r="E157">
        <v>6</v>
      </c>
      <c r="F157">
        <v>22.44</v>
      </c>
      <c r="G157">
        <v>11.22</v>
      </c>
      <c r="H157">
        <v>3.74</v>
      </c>
    </row>
    <row r="158" spans="3:8">
      <c r="C158" t="s">
        <v>245</v>
      </c>
      <c r="D158" s="10">
        <v>0.5</v>
      </c>
      <c r="E158">
        <v>71</v>
      </c>
      <c r="F158">
        <v>228.888</v>
      </c>
      <c r="G158">
        <v>114.51</v>
      </c>
      <c r="H158">
        <v>15.05</v>
      </c>
    </row>
    <row r="159" spans="3:8">
      <c r="C159" t="s">
        <v>246</v>
      </c>
      <c r="D159" s="10">
        <v>0.5</v>
      </c>
      <c r="E159">
        <v>13</v>
      </c>
      <c r="F159">
        <v>30.888</v>
      </c>
      <c r="G159">
        <v>15.47</v>
      </c>
      <c r="H159">
        <v>1.19</v>
      </c>
    </row>
    <row r="160" spans="3:8">
      <c r="C160" t="s">
        <v>247</v>
      </c>
      <c r="D160" s="10">
        <v>0.5</v>
      </c>
      <c r="E160">
        <v>39</v>
      </c>
      <c r="F160">
        <v>193.05</v>
      </c>
      <c r="G160">
        <v>96.72</v>
      </c>
      <c r="H160">
        <v>2.48</v>
      </c>
    </row>
    <row r="161" spans="3:8">
      <c r="C161" t="s">
        <v>248</v>
      </c>
      <c r="D161" s="10">
        <v>0.5</v>
      </c>
      <c r="E161">
        <v>38</v>
      </c>
      <c r="F161">
        <v>196.7114</v>
      </c>
      <c r="G161">
        <v>98.2500000000001</v>
      </c>
      <c r="H161">
        <v>7.26</v>
      </c>
    </row>
    <row r="162" spans="1:8">
      <c r="A162" t="s">
        <v>249</v>
      </c>
      <c r="B162" t="s">
        <v>250</v>
      </c>
      <c r="C162" t="s">
        <v>251</v>
      </c>
      <c r="D162" s="10">
        <v>0.5</v>
      </c>
      <c r="E162">
        <v>256</v>
      </c>
      <c r="F162">
        <v>1248.72</v>
      </c>
      <c r="G162">
        <v>625.64</v>
      </c>
      <c r="H162">
        <v>10.91</v>
      </c>
    </row>
    <row r="163" spans="3:8">
      <c r="C163" t="s">
        <v>252</v>
      </c>
      <c r="D163" s="10">
        <v>0.5</v>
      </c>
      <c r="E163">
        <v>29</v>
      </c>
      <c r="F163">
        <v>101.376</v>
      </c>
      <c r="G163">
        <v>50.59</v>
      </c>
      <c r="H163">
        <v>2.48</v>
      </c>
    </row>
    <row r="164" spans="3:8">
      <c r="C164" t="s">
        <v>253</v>
      </c>
      <c r="D164" s="10">
        <v>0.5</v>
      </c>
      <c r="E164">
        <v>78</v>
      </c>
      <c r="F164">
        <v>331.056</v>
      </c>
      <c r="G164">
        <v>165.29</v>
      </c>
      <c r="H164">
        <v>8.7</v>
      </c>
    </row>
    <row r="165" spans="3:7">
      <c r="C165" t="s">
        <v>254</v>
      </c>
      <c r="D165" s="10">
        <v>0.5</v>
      </c>
      <c r="E165">
        <v>108</v>
      </c>
      <c r="F165">
        <v>653.4</v>
      </c>
      <c r="G165">
        <v>327.239999999999</v>
      </c>
    </row>
    <row r="166" spans="3:7">
      <c r="C166" t="s">
        <v>255</v>
      </c>
      <c r="D166" s="10">
        <v>0.5</v>
      </c>
      <c r="E166">
        <v>1</v>
      </c>
      <c r="F166">
        <v>6.05</v>
      </c>
      <c r="G166">
        <v>3.03</v>
      </c>
    </row>
    <row r="167" spans="3:8">
      <c r="C167" t="s">
        <v>256</v>
      </c>
      <c r="D167" s="10">
        <v>0.5</v>
      </c>
      <c r="E167">
        <v>30</v>
      </c>
      <c r="F167">
        <v>108.9</v>
      </c>
      <c r="G167">
        <v>54.6</v>
      </c>
      <c r="H167">
        <v>7.28</v>
      </c>
    </row>
    <row r="168" spans="3:8">
      <c r="C168" t="s">
        <v>257</v>
      </c>
      <c r="D168" s="10">
        <v>0.5</v>
      </c>
      <c r="E168">
        <v>522</v>
      </c>
      <c r="F168">
        <v>1879.19999999998</v>
      </c>
      <c r="G168">
        <v>939.599999999991</v>
      </c>
      <c r="H168">
        <v>1.8</v>
      </c>
    </row>
    <row r="169" spans="3:7">
      <c r="C169" t="s">
        <v>258</v>
      </c>
      <c r="D169" s="10">
        <v>0.5</v>
      </c>
      <c r="E169">
        <v>3</v>
      </c>
      <c r="F169">
        <v>3.96</v>
      </c>
      <c r="G169">
        <v>1.98</v>
      </c>
    </row>
    <row r="170" spans="3:7">
      <c r="C170" t="s">
        <v>259</v>
      </c>
      <c r="D170" s="10">
        <v>0.5</v>
      </c>
      <c r="E170">
        <v>11</v>
      </c>
      <c r="F170">
        <v>20.68</v>
      </c>
      <c r="G170">
        <v>10.34</v>
      </c>
    </row>
    <row r="171" spans="1:8">
      <c r="A171" t="s">
        <v>260</v>
      </c>
      <c r="B171" t="s">
        <v>261</v>
      </c>
      <c r="C171" t="s">
        <v>262</v>
      </c>
      <c r="D171" s="10">
        <v>0.5</v>
      </c>
      <c r="E171">
        <v>78</v>
      </c>
      <c r="F171">
        <v>308.88</v>
      </c>
      <c r="G171">
        <v>154.44</v>
      </c>
      <c r="H171">
        <v>5.94</v>
      </c>
    </row>
    <row r="172" spans="3:8">
      <c r="C172" t="s">
        <v>263</v>
      </c>
      <c r="D172" s="10">
        <v>0.5</v>
      </c>
      <c r="E172">
        <v>95</v>
      </c>
      <c r="F172">
        <v>370.44</v>
      </c>
      <c r="G172">
        <v>185.22</v>
      </c>
      <c r="H172">
        <v>5.76</v>
      </c>
    </row>
    <row r="173" spans="2:8">
      <c r="B173" t="s">
        <v>250</v>
      </c>
      <c r="C173" t="s">
        <v>264</v>
      </c>
      <c r="D173" s="10">
        <v>0.5</v>
      </c>
      <c r="E173">
        <v>14</v>
      </c>
      <c r="F173">
        <v>18.48</v>
      </c>
      <c r="G173">
        <v>9.24</v>
      </c>
      <c r="H173">
        <v>1.32</v>
      </c>
    </row>
    <row r="174" spans="3:8">
      <c r="C174" t="s">
        <v>265</v>
      </c>
      <c r="D174" s="10">
        <v>0.5</v>
      </c>
      <c r="E174">
        <v>68</v>
      </c>
      <c r="F174">
        <v>121.44</v>
      </c>
      <c r="G174">
        <v>60.72</v>
      </c>
      <c r="H174">
        <v>6.38</v>
      </c>
    </row>
    <row r="175" spans="1:8">
      <c r="A175" t="s">
        <v>266</v>
      </c>
      <c r="B175" t="s">
        <v>266</v>
      </c>
      <c r="C175" t="s">
        <v>267</v>
      </c>
      <c r="D175" s="10">
        <v>0.5</v>
      </c>
      <c r="E175">
        <v>19</v>
      </c>
      <c r="F175">
        <v>104.082</v>
      </c>
      <c r="G175">
        <v>52.06</v>
      </c>
      <c r="H175">
        <v>49.32</v>
      </c>
    </row>
    <row r="176" spans="4:8">
      <c r="D176" s="10">
        <v>0.6</v>
      </c>
      <c r="E176">
        <v>2</v>
      </c>
      <c r="F176">
        <v>15.93</v>
      </c>
      <c r="G176">
        <v>9.56</v>
      </c>
      <c r="H176">
        <v>9.56</v>
      </c>
    </row>
    <row r="177" spans="3:8">
      <c r="C177" t="s">
        <v>268</v>
      </c>
      <c r="D177" s="10">
        <v>0.6</v>
      </c>
      <c r="E177">
        <v>50</v>
      </c>
      <c r="F177">
        <v>406.912</v>
      </c>
      <c r="G177">
        <v>244.01</v>
      </c>
      <c r="H177">
        <v>215.52</v>
      </c>
    </row>
    <row r="178" spans="3:8">
      <c r="C178" t="s">
        <v>269</v>
      </c>
      <c r="D178" s="10">
        <v>0.5</v>
      </c>
      <c r="E178">
        <v>10</v>
      </c>
      <c r="F178">
        <v>58.44</v>
      </c>
      <c r="G178">
        <v>29.25</v>
      </c>
      <c r="H178">
        <v>29.25</v>
      </c>
    </row>
    <row r="179" spans="4:8">
      <c r="D179" s="10">
        <v>0.6</v>
      </c>
      <c r="E179">
        <v>43</v>
      </c>
      <c r="F179">
        <v>342.495</v>
      </c>
      <c r="G179">
        <v>205.54</v>
      </c>
      <c r="H179">
        <v>195.98</v>
      </c>
    </row>
    <row r="180" spans="3:8">
      <c r="C180" t="s">
        <v>270</v>
      </c>
      <c r="D180" s="10">
        <v>0.5</v>
      </c>
      <c r="E180">
        <v>7</v>
      </c>
      <c r="F180">
        <v>71.477</v>
      </c>
      <c r="G180">
        <v>35.77</v>
      </c>
      <c r="H180">
        <v>35.77</v>
      </c>
    </row>
    <row r="181" spans="3:8">
      <c r="C181" t="s">
        <v>271</v>
      </c>
      <c r="D181" s="10">
        <v>0.5</v>
      </c>
      <c r="E181">
        <v>36</v>
      </c>
      <c r="F181">
        <v>996.2028</v>
      </c>
      <c r="G181">
        <v>498.15</v>
      </c>
      <c r="H181">
        <v>94.23</v>
      </c>
    </row>
    <row r="182" spans="3:8">
      <c r="C182" t="s">
        <v>272</v>
      </c>
      <c r="D182" s="10">
        <v>0.6</v>
      </c>
      <c r="E182">
        <v>14</v>
      </c>
      <c r="F182">
        <v>365</v>
      </c>
      <c r="G182">
        <v>219</v>
      </c>
      <c r="H182">
        <v>30</v>
      </c>
    </row>
    <row r="183" spans="3:8">
      <c r="C183" t="s">
        <v>273</v>
      </c>
      <c r="D183" s="10">
        <v>0.6</v>
      </c>
      <c r="E183">
        <v>5</v>
      </c>
      <c r="F183">
        <v>185</v>
      </c>
      <c r="G183">
        <v>111</v>
      </c>
      <c r="H183">
        <v>63</v>
      </c>
    </row>
    <row r="184" spans="3:8">
      <c r="C184" t="s">
        <v>274</v>
      </c>
      <c r="D184" s="10">
        <v>0.6</v>
      </c>
      <c r="E184">
        <v>1</v>
      </c>
      <c r="F184">
        <v>7.488</v>
      </c>
      <c r="G184">
        <v>4.49</v>
      </c>
      <c r="H184">
        <v>4.49</v>
      </c>
    </row>
    <row r="185" spans="3:8">
      <c r="C185" t="s">
        <v>275</v>
      </c>
      <c r="D185" s="10">
        <v>0.5</v>
      </c>
      <c r="E185">
        <v>2</v>
      </c>
      <c r="F185">
        <v>40</v>
      </c>
      <c r="G185">
        <v>20</v>
      </c>
      <c r="H185">
        <v>20</v>
      </c>
    </row>
    <row r="186" spans="1:8">
      <c r="A186" t="s">
        <v>276</v>
      </c>
      <c r="B186" t="s">
        <v>277</v>
      </c>
      <c r="C186" t="s">
        <v>278</v>
      </c>
      <c r="D186" s="10">
        <v>0.6</v>
      </c>
      <c r="E186">
        <v>17</v>
      </c>
      <c r="F186">
        <v>82.314</v>
      </c>
      <c r="G186">
        <v>49.47</v>
      </c>
      <c r="H186">
        <v>32.01</v>
      </c>
    </row>
    <row r="187" spans="3:8">
      <c r="C187" t="s">
        <v>279</v>
      </c>
      <c r="D187" s="10">
        <v>0.5</v>
      </c>
      <c r="E187">
        <v>107</v>
      </c>
      <c r="F187">
        <v>272.275199999999</v>
      </c>
      <c r="G187">
        <v>135.75</v>
      </c>
      <c r="H187">
        <v>7.03</v>
      </c>
    </row>
    <row r="188" spans="4:7">
      <c r="D188" s="10">
        <v>0.6</v>
      </c>
      <c r="E188">
        <v>33</v>
      </c>
      <c r="F188">
        <v>245.916</v>
      </c>
      <c r="G188">
        <v>147.51</v>
      </c>
    </row>
    <row r="189" spans="3:8">
      <c r="C189" t="s">
        <v>280</v>
      </c>
      <c r="D189" s="10">
        <v>0.5</v>
      </c>
      <c r="E189">
        <v>45</v>
      </c>
      <c r="F189">
        <v>142.647</v>
      </c>
      <c r="G189">
        <v>71.2</v>
      </c>
      <c r="H189">
        <v>15.41</v>
      </c>
    </row>
    <row r="190" spans="3:8">
      <c r="C190" t="s">
        <v>281</v>
      </c>
      <c r="D190" s="10">
        <v>0.5</v>
      </c>
      <c r="E190">
        <v>16</v>
      </c>
      <c r="F190">
        <v>54.72</v>
      </c>
      <c r="G190">
        <v>27.36</v>
      </c>
      <c r="H190">
        <v>5.13</v>
      </c>
    </row>
    <row r="191" spans="3:8">
      <c r="C191" t="s">
        <v>282</v>
      </c>
      <c r="D191" s="10">
        <v>0.5</v>
      </c>
      <c r="E191">
        <v>15</v>
      </c>
      <c r="F191">
        <v>94.428</v>
      </c>
      <c r="G191">
        <v>47.25</v>
      </c>
      <c r="H191">
        <v>3.15</v>
      </c>
    </row>
    <row r="192" spans="3:7">
      <c r="C192" t="s">
        <v>283</v>
      </c>
      <c r="D192" s="10">
        <v>0.5</v>
      </c>
      <c r="E192">
        <v>7</v>
      </c>
      <c r="F192">
        <v>23.68275</v>
      </c>
      <c r="G192">
        <v>11.83</v>
      </c>
    </row>
    <row r="193" spans="3:8">
      <c r="C193" t="s">
        <v>284</v>
      </c>
      <c r="D193" s="10">
        <v>0.5</v>
      </c>
      <c r="E193">
        <v>94</v>
      </c>
      <c r="F193">
        <v>227.898</v>
      </c>
      <c r="G193">
        <v>114.32</v>
      </c>
      <c r="H193">
        <v>10.74</v>
      </c>
    </row>
    <row r="194" spans="3:7">
      <c r="C194" t="s">
        <v>285</v>
      </c>
      <c r="D194" s="10">
        <v>0.5</v>
      </c>
      <c r="E194">
        <v>4</v>
      </c>
      <c r="F194">
        <v>13.62</v>
      </c>
      <c r="G194">
        <v>6.8</v>
      </c>
    </row>
    <row r="195" spans="1:7">
      <c r="A195" t="s">
        <v>286</v>
      </c>
      <c r="B195" t="s">
        <v>287</v>
      </c>
      <c r="C195" t="s">
        <v>288</v>
      </c>
      <c r="D195" s="10">
        <v>0.5</v>
      </c>
      <c r="E195">
        <v>3</v>
      </c>
      <c r="F195">
        <v>13.2</v>
      </c>
      <c r="G195">
        <v>6.6</v>
      </c>
    </row>
    <row r="196" spans="3:8">
      <c r="C196" t="s">
        <v>289</v>
      </c>
      <c r="D196" s="10">
        <v>0.5</v>
      </c>
      <c r="E196">
        <v>775</v>
      </c>
      <c r="F196">
        <v>3410.00000000005</v>
      </c>
      <c r="G196">
        <v>1705.00000000002</v>
      </c>
      <c r="H196">
        <v>24.2</v>
      </c>
    </row>
    <row r="197" spans="2:7">
      <c r="B197" t="s">
        <v>110</v>
      </c>
      <c r="C197" t="s">
        <v>290</v>
      </c>
      <c r="D197" s="10">
        <v>0.5</v>
      </c>
      <c r="E197">
        <v>2</v>
      </c>
      <c r="F197">
        <v>4.4</v>
      </c>
      <c r="G197">
        <v>2.2</v>
      </c>
    </row>
    <row r="198" spans="3:8">
      <c r="C198" t="s">
        <v>291</v>
      </c>
      <c r="D198" s="10">
        <v>0.5</v>
      </c>
      <c r="E198">
        <v>198</v>
      </c>
      <c r="F198">
        <v>671.815999999998</v>
      </c>
      <c r="G198">
        <v>335.899999999999</v>
      </c>
      <c r="H198">
        <v>37.4</v>
      </c>
    </row>
    <row r="199" spans="3:8">
      <c r="C199" t="s">
        <v>292</v>
      </c>
      <c r="D199" s="10">
        <v>0.5</v>
      </c>
      <c r="E199">
        <v>2</v>
      </c>
      <c r="F199">
        <v>8.4</v>
      </c>
      <c r="G199">
        <v>4.2</v>
      </c>
      <c r="H199">
        <v>2.1</v>
      </c>
    </row>
    <row r="200" spans="3:7">
      <c r="C200" t="s">
        <v>293</v>
      </c>
      <c r="D200" s="10">
        <v>0.5</v>
      </c>
      <c r="E200">
        <v>30</v>
      </c>
      <c r="F200">
        <v>146.938</v>
      </c>
      <c r="G200">
        <v>73.61</v>
      </c>
    </row>
    <row r="201" spans="3:8">
      <c r="C201" t="s">
        <v>294</v>
      </c>
      <c r="D201" s="10">
        <v>0.5</v>
      </c>
      <c r="E201">
        <v>12</v>
      </c>
      <c r="F201">
        <v>72.6</v>
      </c>
      <c r="G201">
        <v>36.36</v>
      </c>
      <c r="H201">
        <v>6.06</v>
      </c>
    </row>
    <row r="202" spans="3:7">
      <c r="C202" t="s">
        <v>295</v>
      </c>
      <c r="D202" s="10">
        <v>0.5</v>
      </c>
      <c r="E202">
        <v>3</v>
      </c>
      <c r="F202">
        <v>18.15</v>
      </c>
      <c r="G202">
        <v>9.09</v>
      </c>
    </row>
    <row r="203" spans="3:8">
      <c r="C203" t="s">
        <v>296</v>
      </c>
      <c r="D203" s="10">
        <v>0.5</v>
      </c>
      <c r="E203">
        <v>23</v>
      </c>
      <c r="F203">
        <v>113.85</v>
      </c>
      <c r="G203">
        <v>57.04</v>
      </c>
      <c r="H203">
        <v>2.48</v>
      </c>
    </row>
    <row r="204" spans="3:7">
      <c r="C204" t="s">
        <v>297</v>
      </c>
      <c r="D204" s="10">
        <v>0.5</v>
      </c>
      <c r="E204">
        <v>1</v>
      </c>
      <c r="F204">
        <v>1.68</v>
      </c>
      <c r="G204">
        <v>0.84</v>
      </c>
    </row>
    <row r="205" spans="1:8">
      <c r="A205" t="s">
        <v>298</v>
      </c>
      <c r="B205" t="s">
        <v>299</v>
      </c>
      <c r="C205" t="s">
        <v>300</v>
      </c>
      <c r="D205" s="10">
        <v>0.6</v>
      </c>
      <c r="E205">
        <v>5</v>
      </c>
      <c r="F205">
        <v>250</v>
      </c>
      <c r="G205">
        <v>150</v>
      </c>
      <c r="H205">
        <v>60</v>
      </c>
    </row>
    <row r="206" spans="3:7">
      <c r="C206" t="s">
        <v>301</v>
      </c>
      <c r="D206" s="10">
        <v>0.5</v>
      </c>
      <c r="E206">
        <v>5</v>
      </c>
      <c r="F206">
        <v>150</v>
      </c>
      <c r="G206">
        <v>75</v>
      </c>
    </row>
    <row r="207" spans="3:8">
      <c r="C207" t="s">
        <v>302</v>
      </c>
      <c r="D207" s="10">
        <v>0.6</v>
      </c>
      <c r="E207">
        <v>1</v>
      </c>
      <c r="F207">
        <v>25</v>
      </c>
      <c r="G207">
        <v>15</v>
      </c>
      <c r="H207">
        <v>15</v>
      </c>
    </row>
    <row r="208" spans="1:8">
      <c r="A208" t="s">
        <v>303</v>
      </c>
      <c r="E208">
        <v>12255</v>
      </c>
      <c r="F208">
        <v>58003.8852999963</v>
      </c>
      <c r="G208">
        <v>29405.5599999997</v>
      </c>
      <c r="H208">
        <v>3688.32999999997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N15" sqref="N15"/>
    </sheetView>
  </sheetViews>
  <sheetFormatPr defaultColWidth="9" defaultRowHeight="14.25"/>
  <cols>
    <col min="1" max="1" width="35" customWidth="1"/>
    <col min="3" max="3" width="9.46666666666667" customWidth="1"/>
    <col min="4" max="4" width="11.1333333333333" customWidth="1"/>
    <col min="5" max="5" width="8.66666666666667" style="2"/>
    <col min="6" max="6" width="11.4666666666667" customWidth="1"/>
    <col min="7" max="7" width="13.8" customWidth="1"/>
    <col min="8" max="8" width="17.1333333333333" customWidth="1"/>
    <col min="12" max="12" width="9" customWidth="1"/>
  </cols>
  <sheetData>
    <row r="1" spans="3:14">
      <c r="C1" s="3" t="s">
        <v>304</v>
      </c>
      <c r="D1" s="3" t="s">
        <v>305</v>
      </c>
      <c r="E1" s="3"/>
      <c r="F1" s="3" t="s">
        <v>306</v>
      </c>
      <c r="G1" s="3" t="s">
        <v>307</v>
      </c>
      <c r="H1" s="7" t="s">
        <v>308</v>
      </c>
      <c r="I1" s="7"/>
      <c r="J1" s="7"/>
      <c r="K1" s="7"/>
      <c r="L1" s="7"/>
      <c r="M1" s="7"/>
      <c r="N1" s="3" t="s">
        <v>309</v>
      </c>
    </row>
    <row r="2" spans="1:14">
      <c r="A2" t="s">
        <v>267</v>
      </c>
      <c r="B2">
        <v>0.5</v>
      </c>
      <c r="C2" s="8">
        <v>104.082</v>
      </c>
      <c r="D2" s="8">
        <f>C2*B2</f>
        <v>52.041</v>
      </c>
      <c r="F2" s="8">
        <f>D2+D3</f>
        <v>61.599</v>
      </c>
      <c r="G2" s="2">
        <f>ROUND(F2,2)</f>
        <v>61.6</v>
      </c>
      <c r="H2" t="s">
        <v>267</v>
      </c>
      <c r="I2">
        <v>8.2404</v>
      </c>
      <c r="J2">
        <v>52.041</v>
      </c>
      <c r="L2" s="2">
        <f>SUM(I2:K2)</f>
        <v>60.2814</v>
      </c>
      <c r="M2" s="4">
        <f>ROUND(L2,2)</f>
        <v>60.28</v>
      </c>
      <c r="N2" s="9">
        <f>M2-G2</f>
        <v>-1.32</v>
      </c>
    </row>
    <row r="3" spans="1:14">
      <c r="A3" t="s">
        <v>267</v>
      </c>
      <c r="B3">
        <v>0.6</v>
      </c>
      <c r="C3" s="8">
        <v>15.93</v>
      </c>
      <c r="D3" s="8">
        <f t="shared" ref="D3:D12" si="0">C3*B3</f>
        <v>9.558</v>
      </c>
      <c r="F3" s="8">
        <f>D4</f>
        <v>244.1472</v>
      </c>
      <c r="G3" s="2">
        <f t="shared" ref="G3:G10" si="1">ROUND(F3,2)</f>
        <v>244.15</v>
      </c>
      <c r="H3" t="s">
        <v>268</v>
      </c>
      <c r="I3">
        <v>220.108</v>
      </c>
      <c r="L3" s="2">
        <f t="shared" ref="L3:L10" si="2">SUM(I3:K3)</f>
        <v>220.108</v>
      </c>
      <c r="M3" s="4">
        <f t="shared" ref="M3:M10" si="3">ROUND(L3,2)</f>
        <v>220.11</v>
      </c>
      <c r="N3" s="9">
        <f t="shared" ref="N3:N10" si="4">M3-G3</f>
        <v>-24.04</v>
      </c>
    </row>
    <row r="4" spans="1:14">
      <c r="A4" t="s">
        <v>268</v>
      </c>
      <c r="B4">
        <v>0.6</v>
      </c>
      <c r="C4" s="8">
        <v>406.912</v>
      </c>
      <c r="D4" s="8">
        <f t="shared" si="0"/>
        <v>244.1472</v>
      </c>
      <c r="F4" s="8">
        <f>D5+D6</f>
        <v>234.717</v>
      </c>
      <c r="G4" s="2">
        <f t="shared" si="1"/>
        <v>234.72</v>
      </c>
      <c r="H4" t="s">
        <v>269</v>
      </c>
      <c r="I4">
        <v>205.497</v>
      </c>
      <c r="J4">
        <v>31.05</v>
      </c>
      <c r="L4" s="2">
        <f t="shared" si="2"/>
        <v>236.547</v>
      </c>
      <c r="M4" s="4">
        <f t="shared" si="3"/>
        <v>236.55</v>
      </c>
      <c r="N4" s="9">
        <f t="shared" si="4"/>
        <v>1.83000000000001</v>
      </c>
    </row>
    <row r="5" spans="1:14">
      <c r="A5" t="s">
        <v>269</v>
      </c>
      <c r="B5">
        <v>0.5</v>
      </c>
      <c r="C5" s="8">
        <v>58.44</v>
      </c>
      <c r="D5" s="8">
        <f t="shared" si="0"/>
        <v>29.22</v>
      </c>
      <c r="F5" s="8">
        <f>D7</f>
        <v>35.7385</v>
      </c>
      <c r="G5" s="2">
        <f t="shared" si="1"/>
        <v>35.74</v>
      </c>
      <c r="H5" t="s">
        <v>270</v>
      </c>
      <c r="J5">
        <v>35.7385</v>
      </c>
      <c r="L5" s="2">
        <f t="shared" si="2"/>
        <v>35.7385</v>
      </c>
      <c r="M5" s="4">
        <f t="shared" si="3"/>
        <v>35.74</v>
      </c>
      <c r="N5" s="9">
        <f t="shared" si="4"/>
        <v>0</v>
      </c>
    </row>
    <row r="6" spans="1:14">
      <c r="A6" t="s">
        <v>269</v>
      </c>
      <c r="B6">
        <v>0.6</v>
      </c>
      <c r="C6" s="8">
        <v>342.495</v>
      </c>
      <c r="D6" s="8">
        <f t="shared" si="0"/>
        <v>205.497</v>
      </c>
      <c r="F6" s="8">
        <f>D8</f>
        <v>498.1014</v>
      </c>
      <c r="G6" s="2">
        <f t="shared" si="1"/>
        <v>498.1</v>
      </c>
      <c r="H6" t="s">
        <v>271</v>
      </c>
      <c r="J6">
        <v>403.866</v>
      </c>
      <c r="K6">
        <v>94.2354</v>
      </c>
      <c r="L6" s="2">
        <v>498.1014</v>
      </c>
      <c r="M6" s="4">
        <f t="shared" si="3"/>
        <v>498.1</v>
      </c>
      <c r="N6" s="9">
        <f t="shared" si="4"/>
        <v>0</v>
      </c>
    </row>
    <row r="7" spans="1:14">
      <c r="A7" t="s">
        <v>270</v>
      </c>
      <c r="B7">
        <v>0.5</v>
      </c>
      <c r="C7" s="8">
        <v>71.477</v>
      </c>
      <c r="D7" s="8">
        <f t="shared" si="0"/>
        <v>35.7385</v>
      </c>
      <c r="F7" s="8">
        <f>D9</f>
        <v>219</v>
      </c>
      <c r="G7" s="2">
        <f t="shared" si="1"/>
        <v>219</v>
      </c>
      <c r="H7" t="s">
        <v>272</v>
      </c>
      <c r="I7">
        <v>225</v>
      </c>
      <c r="L7" s="2">
        <f t="shared" si="2"/>
        <v>225</v>
      </c>
      <c r="M7" s="4">
        <f t="shared" si="3"/>
        <v>225</v>
      </c>
      <c r="N7" s="9">
        <f t="shared" si="4"/>
        <v>6</v>
      </c>
    </row>
    <row r="8" spans="1:14">
      <c r="A8" t="s">
        <v>271</v>
      </c>
      <c r="B8">
        <v>0.5</v>
      </c>
      <c r="C8" s="8">
        <v>996.2028</v>
      </c>
      <c r="D8" s="8">
        <f t="shared" si="0"/>
        <v>498.1014</v>
      </c>
      <c r="F8" s="8">
        <f>D10</f>
        <v>111</v>
      </c>
      <c r="G8" s="2">
        <f t="shared" si="1"/>
        <v>111</v>
      </c>
      <c r="H8" t="s">
        <v>273</v>
      </c>
      <c r="I8">
        <v>120</v>
      </c>
      <c r="L8" s="2">
        <f t="shared" si="2"/>
        <v>120</v>
      </c>
      <c r="M8" s="4">
        <f t="shared" si="3"/>
        <v>120</v>
      </c>
      <c r="N8" s="9">
        <f t="shared" si="4"/>
        <v>9</v>
      </c>
    </row>
    <row r="9" spans="1:14">
      <c r="A9" t="s">
        <v>272</v>
      </c>
      <c r="B9">
        <v>0.6</v>
      </c>
      <c r="C9" s="8">
        <v>365</v>
      </c>
      <c r="D9" s="8">
        <f t="shared" si="0"/>
        <v>219</v>
      </c>
      <c r="F9" s="8">
        <f t="shared" ref="F9:F10" si="5">D11</f>
        <v>4.4928</v>
      </c>
      <c r="G9" s="2">
        <f t="shared" si="1"/>
        <v>4.49</v>
      </c>
      <c r="H9" t="s">
        <v>274</v>
      </c>
      <c r="I9">
        <v>24</v>
      </c>
      <c r="L9" s="2">
        <f t="shared" si="2"/>
        <v>24</v>
      </c>
      <c r="M9" s="4">
        <f t="shared" si="3"/>
        <v>24</v>
      </c>
      <c r="N9" s="9">
        <f t="shared" si="4"/>
        <v>19.51</v>
      </c>
    </row>
    <row r="10" spans="1:14">
      <c r="A10" t="s">
        <v>273</v>
      </c>
      <c r="B10">
        <v>0.6</v>
      </c>
      <c r="C10" s="8">
        <v>185</v>
      </c>
      <c r="D10" s="8">
        <f t="shared" si="0"/>
        <v>111</v>
      </c>
      <c r="F10" s="8">
        <f t="shared" si="5"/>
        <v>20</v>
      </c>
      <c r="G10" s="2">
        <f t="shared" si="1"/>
        <v>20</v>
      </c>
      <c r="H10" t="s">
        <v>275</v>
      </c>
      <c r="K10">
        <v>20</v>
      </c>
      <c r="L10" s="2">
        <f t="shared" si="2"/>
        <v>20</v>
      </c>
      <c r="M10" s="4">
        <f t="shared" si="3"/>
        <v>20</v>
      </c>
      <c r="N10" s="9">
        <f t="shared" si="4"/>
        <v>0</v>
      </c>
    </row>
    <row r="11" spans="1:14">
      <c r="A11" t="s">
        <v>274</v>
      </c>
      <c r="B11">
        <v>0.6</v>
      </c>
      <c r="C11" s="8">
        <v>7.488</v>
      </c>
      <c r="D11" s="8">
        <f t="shared" si="0"/>
        <v>4.4928</v>
      </c>
      <c r="F11" s="8">
        <f>SUM(F2:F10)</f>
        <v>1428.7959</v>
      </c>
      <c r="G11" s="2">
        <f>SUM(G2:G10)</f>
        <v>1428.8</v>
      </c>
      <c r="J11" s="2"/>
      <c r="L11" s="4">
        <f>SUM(L2:L10)</f>
        <v>1439.7763</v>
      </c>
      <c r="M11" s="4">
        <f>SUM(M2:M10)</f>
        <v>1439.78</v>
      </c>
      <c r="N11" s="9">
        <f>SUM(N2:N10)</f>
        <v>10.98</v>
      </c>
    </row>
    <row r="12" spans="1:4">
      <c r="A12" t="s">
        <v>275</v>
      </c>
      <c r="B12">
        <v>0.5</v>
      </c>
      <c r="C12" s="8">
        <v>40</v>
      </c>
      <c r="D12" s="8">
        <f t="shared" si="0"/>
        <v>20</v>
      </c>
    </row>
    <row r="13" spans="3:4">
      <c r="C13" s="8"/>
      <c r="D13" s="8">
        <f>SUM(D2:D12)</f>
        <v>1428.7959</v>
      </c>
    </row>
    <row r="14" spans="13:13">
      <c r="M14" s="4"/>
    </row>
    <row r="15" spans="14:14">
      <c r="N15" s="4"/>
    </row>
  </sheetData>
  <mergeCells count="1">
    <mergeCell ref="H1:M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N6"/>
  <sheetViews>
    <sheetView workbookViewId="0">
      <selection activeCell="N5" sqref="N5"/>
    </sheetView>
  </sheetViews>
  <sheetFormatPr defaultColWidth="9" defaultRowHeight="14.25" outlineLevelRow="5"/>
  <cols>
    <col min="9" max="9" width="18.6666666666667" customWidth="1"/>
    <col min="11" max="13" width="9.46666666666667" customWidth="1"/>
    <col min="14" max="14" width="8.8" customWidth="1"/>
  </cols>
  <sheetData>
    <row r="1" spans="7:14">
      <c r="G1" s="3" t="s">
        <v>308</v>
      </c>
      <c r="K1" s="3" t="s">
        <v>304</v>
      </c>
      <c r="L1" s="3" t="s">
        <v>305</v>
      </c>
      <c r="M1" s="3" t="s">
        <v>307</v>
      </c>
      <c r="N1" s="3" t="s">
        <v>309</v>
      </c>
    </row>
    <row r="2" spans="7:14">
      <c r="G2" s="2">
        <v>3</v>
      </c>
      <c r="I2" t="s">
        <v>27</v>
      </c>
      <c r="J2">
        <v>0.5</v>
      </c>
      <c r="K2" s="5">
        <v>6</v>
      </c>
      <c r="L2" s="5">
        <f>J2*K2</f>
        <v>3</v>
      </c>
      <c r="M2" s="2">
        <f>ROUND(L2,2)</f>
        <v>3</v>
      </c>
      <c r="N2" s="6">
        <f>G2-M2</f>
        <v>0</v>
      </c>
    </row>
    <row r="3" spans="7:14">
      <c r="G3" s="2">
        <v>249.3</v>
      </c>
      <c r="I3" t="s">
        <v>28</v>
      </c>
      <c r="J3">
        <v>0.5</v>
      </c>
      <c r="K3" s="5">
        <v>496.8</v>
      </c>
      <c r="L3" s="5">
        <f t="shared" ref="L3:L5" si="0">J3*K3</f>
        <v>248.4</v>
      </c>
      <c r="M3" s="2">
        <f t="shared" ref="M3:M5" si="1">ROUND(L3,2)</f>
        <v>248.4</v>
      </c>
      <c r="N3" s="6">
        <f t="shared" ref="N3:N5" si="2">G3-M3</f>
        <v>0.900000000000006</v>
      </c>
    </row>
    <row r="4" spans="7:14">
      <c r="G4" s="2">
        <v>373.95</v>
      </c>
      <c r="I4" t="s">
        <v>29</v>
      </c>
      <c r="J4">
        <v>0.5</v>
      </c>
      <c r="K4" s="5">
        <v>738.900000000001</v>
      </c>
      <c r="L4" s="5">
        <f t="shared" si="0"/>
        <v>369.450000000001</v>
      </c>
      <c r="M4" s="2">
        <f t="shared" si="1"/>
        <v>369.45</v>
      </c>
      <c r="N4" s="6">
        <f t="shared" si="2"/>
        <v>4.5</v>
      </c>
    </row>
    <row r="5" spans="7:14">
      <c r="G5" s="2">
        <v>30.6</v>
      </c>
      <c r="I5" t="s">
        <v>30</v>
      </c>
      <c r="J5">
        <v>0.5</v>
      </c>
      <c r="K5" s="5">
        <v>61.2</v>
      </c>
      <c r="L5" s="5">
        <f t="shared" si="0"/>
        <v>30.6</v>
      </c>
      <c r="M5" s="2">
        <f t="shared" si="1"/>
        <v>30.6</v>
      </c>
      <c r="N5" s="6">
        <f t="shared" si="2"/>
        <v>0</v>
      </c>
    </row>
    <row r="6" spans="7:14">
      <c r="G6" s="4">
        <f>SUM(G2:G5)</f>
        <v>656.85</v>
      </c>
      <c r="K6" s="5"/>
      <c r="L6" s="5"/>
      <c r="M6" s="2">
        <f>SUM(M2:M5)</f>
        <v>651.45</v>
      </c>
      <c r="N6" s="6">
        <f>SUM(N2:N5)</f>
        <v>5.40000000000001</v>
      </c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4"/>
  <sheetViews>
    <sheetView workbookViewId="0">
      <pane ySplit="1" topLeftCell="A182" activePane="bottomLeft" state="frozen"/>
      <selection/>
      <selection pane="bottomLeft" activeCell="D208" sqref="D208"/>
    </sheetView>
  </sheetViews>
  <sheetFormatPr defaultColWidth="9" defaultRowHeight="14.25" outlineLevelCol="3"/>
  <cols>
    <col min="1" max="1" width="36.3333333333333" customWidth="1"/>
    <col min="2" max="2" width="44.7333333333333" customWidth="1"/>
    <col min="3" max="3" width="21.4666666666667" customWidth="1"/>
    <col min="4" max="4" width="15.0666666666667" customWidth="1"/>
  </cols>
  <sheetData>
    <row r="1" spans="1:4">
      <c r="A1" t="s">
        <v>17</v>
      </c>
      <c r="B1" t="s">
        <v>18</v>
      </c>
      <c r="C1" t="s">
        <v>19</v>
      </c>
      <c r="D1" t="s">
        <v>21</v>
      </c>
    </row>
    <row r="2" spans="1:4">
      <c r="A2" t="s">
        <v>25</v>
      </c>
      <c r="B2" t="s">
        <v>26</v>
      </c>
      <c r="C2" t="s">
        <v>27</v>
      </c>
      <c r="D2">
        <v>2</v>
      </c>
    </row>
    <row r="3" spans="3:4">
      <c r="C3" t="s">
        <v>28</v>
      </c>
      <c r="D3">
        <v>124</v>
      </c>
    </row>
    <row r="4" spans="3:4">
      <c r="C4" t="s">
        <v>29</v>
      </c>
      <c r="D4">
        <v>195</v>
      </c>
    </row>
    <row r="5" spans="3:4">
      <c r="C5" t="s">
        <v>30</v>
      </c>
      <c r="D5">
        <v>14</v>
      </c>
    </row>
    <row r="6" spans="1:4">
      <c r="A6" t="s">
        <v>31</v>
      </c>
      <c r="B6" t="s">
        <v>32</v>
      </c>
      <c r="C6" t="s">
        <v>33</v>
      </c>
      <c r="D6">
        <v>3</v>
      </c>
    </row>
    <row r="7" spans="3:4">
      <c r="C7" t="s">
        <v>34</v>
      </c>
      <c r="D7">
        <v>95</v>
      </c>
    </row>
    <row r="8" spans="3:4">
      <c r="C8" t="s">
        <v>35</v>
      </c>
      <c r="D8">
        <v>2</v>
      </c>
    </row>
    <row r="9" spans="1:4">
      <c r="A9" t="s">
        <v>36</v>
      </c>
      <c r="B9" t="s">
        <v>37</v>
      </c>
      <c r="C9" t="s">
        <v>38</v>
      </c>
      <c r="D9">
        <v>74</v>
      </c>
    </row>
    <row r="10" spans="3:4">
      <c r="C10" t="s">
        <v>39</v>
      </c>
      <c r="D10">
        <v>50</v>
      </c>
    </row>
    <row r="11" spans="1:4">
      <c r="A11" t="s">
        <v>40</v>
      </c>
      <c r="B11" t="s">
        <v>41</v>
      </c>
      <c r="C11" t="s">
        <v>42</v>
      </c>
      <c r="D11">
        <v>5</v>
      </c>
    </row>
    <row r="12" spans="3:4">
      <c r="C12" t="s">
        <v>43</v>
      </c>
      <c r="D12">
        <v>1</v>
      </c>
    </row>
    <row r="13" spans="3:4">
      <c r="C13" t="s">
        <v>44</v>
      </c>
      <c r="D13">
        <v>2</v>
      </c>
    </row>
    <row r="14" spans="3:4">
      <c r="C14" t="s">
        <v>45</v>
      </c>
      <c r="D14">
        <v>20</v>
      </c>
    </row>
    <row r="15" spans="3:4">
      <c r="C15" t="s">
        <v>46</v>
      </c>
      <c r="D15">
        <v>2</v>
      </c>
    </row>
    <row r="16" spans="3:4">
      <c r="C16" t="s">
        <v>47</v>
      </c>
      <c r="D16">
        <v>3</v>
      </c>
    </row>
    <row r="17" spans="3:4">
      <c r="C17" t="s">
        <v>48</v>
      </c>
      <c r="D17">
        <v>12</v>
      </c>
    </row>
    <row r="18" spans="3:4">
      <c r="C18" t="s">
        <v>49</v>
      </c>
      <c r="D18">
        <v>134</v>
      </c>
    </row>
    <row r="19" spans="3:4">
      <c r="C19" t="s">
        <v>50</v>
      </c>
      <c r="D19">
        <v>143</v>
      </c>
    </row>
    <row r="20" spans="3:4">
      <c r="C20" t="s">
        <v>51</v>
      </c>
      <c r="D20">
        <v>237</v>
      </c>
    </row>
    <row r="21" spans="3:4">
      <c r="C21" t="s">
        <v>52</v>
      </c>
      <c r="D21">
        <v>22</v>
      </c>
    </row>
    <row r="22" spans="3:4">
      <c r="C22" t="s">
        <v>53</v>
      </c>
      <c r="D22">
        <v>25</v>
      </c>
    </row>
    <row r="23" spans="1:4">
      <c r="A23" t="s">
        <v>54</v>
      </c>
      <c r="B23" t="s">
        <v>41</v>
      </c>
      <c r="C23" t="s">
        <v>55</v>
      </c>
      <c r="D23">
        <v>3</v>
      </c>
    </row>
    <row r="24" spans="3:4">
      <c r="C24" t="s">
        <v>56</v>
      </c>
      <c r="D24">
        <v>1</v>
      </c>
    </row>
    <row r="25" spans="3:4">
      <c r="C25" t="s">
        <v>57</v>
      </c>
      <c r="D25">
        <v>6</v>
      </c>
    </row>
    <row r="26" spans="3:4">
      <c r="C26" t="s">
        <v>58</v>
      </c>
      <c r="D26">
        <v>1</v>
      </c>
    </row>
    <row r="27" spans="3:4">
      <c r="C27" t="s">
        <v>59</v>
      </c>
      <c r="D27">
        <v>2</v>
      </c>
    </row>
    <row r="28" spans="3:4">
      <c r="C28" t="s">
        <v>60</v>
      </c>
      <c r="D28">
        <v>1</v>
      </c>
    </row>
    <row r="29" spans="3:4">
      <c r="C29" t="s">
        <v>61</v>
      </c>
      <c r="D29">
        <v>1</v>
      </c>
    </row>
    <row r="30" spans="1:4">
      <c r="A30" t="s">
        <v>62</v>
      </c>
      <c r="B30" t="s">
        <v>62</v>
      </c>
      <c r="C30" t="s">
        <v>63</v>
      </c>
      <c r="D30">
        <v>5</v>
      </c>
    </row>
    <row r="31" spans="3:4">
      <c r="C31" t="s">
        <v>64</v>
      </c>
      <c r="D31">
        <v>8</v>
      </c>
    </row>
    <row r="32" spans="3:4">
      <c r="C32" t="s">
        <v>65</v>
      </c>
      <c r="D32">
        <v>17</v>
      </c>
    </row>
    <row r="33" spans="3:4">
      <c r="C33" t="s">
        <v>66</v>
      </c>
      <c r="D33">
        <v>1</v>
      </c>
    </row>
    <row r="34" spans="3:4">
      <c r="C34" t="s">
        <v>67</v>
      </c>
      <c r="D34">
        <v>2</v>
      </c>
    </row>
    <row r="35" spans="3:4">
      <c r="C35" t="s">
        <v>68</v>
      </c>
      <c r="D35">
        <v>7</v>
      </c>
    </row>
    <row r="36" spans="3:4">
      <c r="C36" t="s">
        <v>69</v>
      </c>
      <c r="D36">
        <v>73</v>
      </c>
    </row>
    <row r="37" spans="3:4">
      <c r="C37" t="s">
        <v>70</v>
      </c>
      <c r="D37">
        <v>23</v>
      </c>
    </row>
    <row r="38" spans="3:4">
      <c r="C38" t="s">
        <v>71</v>
      </c>
      <c r="D38">
        <v>66</v>
      </c>
    </row>
    <row r="39" spans="3:4">
      <c r="C39" t="s">
        <v>72</v>
      </c>
      <c r="D39">
        <v>8</v>
      </c>
    </row>
    <row r="40" spans="3:4">
      <c r="C40" t="s">
        <v>73</v>
      </c>
      <c r="D40">
        <v>4</v>
      </c>
    </row>
    <row r="41" spans="1:4">
      <c r="A41" t="s">
        <v>74</v>
      </c>
      <c r="B41" t="s">
        <v>74</v>
      </c>
      <c r="C41" t="s">
        <v>75</v>
      </c>
      <c r="D41">
        <v>1</v>
      </c>
    </row>
    <row r="42" spans="3:4">
      <c r="C42" t="s">
        <v>76</v>
      </c>
      <c r="D42">
        <v>4</v>
      </c>
    </row>
    <row r="43" spans="1:4">
      <c r="A43" t="s">
        <v>77</v>
      </c>
      <c r="B43" t="s">
        <v>78</v>
      </c>
      <c r="C43" t="s">
        <v>79</v>
      </c>
      <c r="D43">
        <v>30</v>
      </c>
    </row>
    <row r="44" spans="3:4">
      <c r="C44" t="s">
        <v>80</v>
      </c>
      <c r="D44">
        <v>2</v>
      </c>
    </row>
    <row r="45" spans="3:4">
      <c r="C45" t="s">
        <v>81</v>
      </c>
      <c r="D45">
        <v>12</v>
      </c>
    </row>
    <row r="46" spans="1:4">
      <c r="A46" t="s">
        <v>82</v>
      </c>
      <c r="B46" t="s">
        <v>83</v>
      </c>
      <c r="C46" t="s">
        <v>84</v>
      </c>
      <c r="D46">
        <v>16</v>
      </c>
    </row>
    <row r="47" spans="3:4">
      <c r="C47" t="s">
        <v>85</v>
      </c>
      <c r="D47">
        <v>1</v>
      </c>
    </row>
    <row r="48" spans="3:4">
      <c r="C48" t="s">
        <v>86</v>
      </c>
      <c r="D48">
        <v>3</v>
      </c>
    </row>
    <row r="49" spans="1:4">
      <c r="A49" t="s">
        <v>87</v>
      </c>
      <c r="B49" t="s">
        <v>88</v>
      </c>
      <c r="C49" t="s">
        <v>89</v>
      </c>
      <c r="D49">
        <v>3</v>
      </c>
    </row>
    <row r="50" spans="3:4">
      <c r="C50" t="s">
        <v>90</v>
      </c>
      <c r="D50">
        <v>13</v>
      </c>
    </row>
    <row r="51" spans="1:4">
      <c r="A51" t="s">
        <v>91</v>
      </c>
      <c r="B51" t="s">
        <v>92</v>
      </c>
      <c r="C51" t="s">
        <v>93</v>
      </c>
      <c r="D51">
        <v>46</v>
      </c>
    </row>
    <row r="52" spans="1:4">
      <c r="A52" t="s">
        <v>94</v>
      </c>
      <c r="B52" t="s">
        <v>92</v>
      </c>
      <c r="C52" t="s">
        <v>95</v>
      </c>
      <c r="D52">
        <v>19</v>
      </c>
    </row>
    <row r="53" spans="3:4">
      <c r="C53" t="s">
        <v>96</v>
      </c>
      <c r="D53">
        <v>1</v>
      </c>
    </row>
    <row r="54" spans="3:4">
      <c r="C54" t="s">
        <v>97</v>
      </c>
      <c r="D54">
        <v>14</v>
      </c>
    </row>
    <row r="55" spans="3:4">
      <c r="C55" t="s">
        <v>98</v>
      </c>
      <c r="D55">
        <v>29</v>
      </c>
    </row>
    <row r="56" spans="3:4">
      <c r="C56" t="s">
        <v>99</v>
      </c>
      <c r="D56">
        <v>78</v>
      </c>
    </row>
    <row r="57" spans="3:4">
      <c r="C57" t="s">
        <v>100</v>
      </c>
      <c r="D57">
        <v>4</v>
      </c>
    </row>
    <row r="58" spans="3:4">
      <c r="C58" t="s">
        <v>101</v>
      </c>
      <c r="D58">
        <v>1</v>
      </c>
    </row>
    <row r="59" spans="3:4">
      <c r="C59" t="s">
        <v>102</v>
      </c>
      <c r="D59">
        <v>15</v>
      </c>
    </row>
    <row r="60" spans="1:4">
      <c r="A60" t="s">
        <v>103</v>
      </c>
      <c r="B60" t="s">
        <v>104</v>
      </c>
      <c r="C60" t="s">
        <v>105</v>
      </c>
      <c r="D60">
        <v>18</v>
      </c>
    </row>
    <row r="61" spans="3:4">
      <c r="C61" t="s">
        <v>106</v>
      </c>
      <c r="D61">
        <v>11</v>
      </c>
    </row>
    <row r="62" spans="1:4">
      <c r="A62" t="s">
        <v>107</v>
      </c>
      <c r="B62" t="s">
        <v>74</v>
      </c>
      <c r="C62" t="s">
        <v>108</v>
      </c>
      <c r="D62">
        <v>5</v>
      </c>
    </row>
    <row r="63" spans="1:4">
      <c r="A63" t="s">
        <v>109</v>
      </c>
      <c r="B63" t="s">
        <v>110</v>
      </c>
      <c r="C63" t="s">
        <v>111</v>
      </c>
      <c r="D63">
        <v>29</v>
      </c>
    </row>
    <row r="64" spans="3:4">
      <c r="C64" t="s">
        <v>112</v>
      </c>
      <c r="D64">
        <v>2</v>
      </c>
    </row>
    <row r="65" spans="1:4">
      <c r="A65" t="s">
        <v>113</v>
      </c>
      <c r="B65" t="s">
        <v>114</v>
      </c>
      <c r="C65" t="s">
        <v>115</v>
      </c>
      <c r="D65">
        <v>1</v>
      </c>
    </row>
    <row r="66" spans="1:4">
      <c r="A66" t="s">
        <v>116</v>
      </c>
      <c r="B66" t="s">
        <v>117</v>
      </c>
      <c r="C66" t="s">
        <v>118</v>
      </c>
      <c r="D66">
        <v>446</v>
      </c>
    </row>
    <row r="67" spans="1:4">
      <c r="A67" t="s">
        <v>119</v>
      </c>
      <c r="B67" t="s">
        <v>120</v>
      </c>
      <c r="C67" t="s">
        <v>121</v>
      </c>
      <c r="D67">
        <v>165</v>
      </c>
    </row>
    <row r="68" spans="3:4">
      <c r="C68" t="s">
        <v>122</v>
      </c>
      <c r="D68">
        <v>19</v>
      </c>
    </row>
    <row r="69" spans="3:4">
      <c r="C69" t="s">
        <v>123</v>
      </c>
      <c r="D69">
        <v>8</v>
      </c>
    </row>
    <row r="70" spans="3:4">
      <c r="C70" t="s">
        <v>124</v>
      </c>
      <c r="D70">
        <v>275</v>
      </c>
    </row>
    <row r="71" spans="3:4">
      <c r="C71" t="s">
        <v>125</v>
      </c>
      <c r="D71">
        <v>272</v>
      </c>
    </row>
    <row r="72" spans="1:4">
      <c r="A72" t="s">
        <v>126</v>
      </c>
      <c r="B72" t="s">
        <v>127</v>
      </c>
      <c r="C72" t="s">
        <v>128</v>
      </c>
      <c r="D72">
        <v>1</v>
      </c>
    </row>
    <row r="73" spans="3:4">
      <c r="C73" t="s">
        <v>129</v>
      </c>
      <c r="D73">
        <v>111</v>
      </c>
    </row>
    <row r="74" spans="3:4">
      <c r="C74" t="s">
        <v>130</v>
      </c>
      <c r="D74">
        <v>5</v>
      </c>
    </row>
    <row r="75" spans="3:4">
      <c r="C75" t="s">
        <v>131</v>
      </c>
      <c r="D75">
        <v>6</v>
      </c>
    </row>
    <row r="76" spans="3:4">
      <c r="C76" t="s">
        <v>132</v>
      </c>
      <c r="D76">
        <v>25</v>
      </c>
    </row>
    <row r="77" spans="3:4">
      <c r="C77" t="s">
        <v>133</v>
      </c>
      <c r="D77">
        <v>66</v>
      </c>
    </row>
    <row r="78" spans="3:4">
      <c r="C78" t="s">
        <v>134</v>
      </c>
      <c r="D78">
        <v>27</v>
      </c>
    </row>
    <row r="79" spans="3:4">
      <c r="C79" t="s">
        <v>135</v>
      </c>
      <c r="D79">
        <v>3</v>
      </c>
    </row>
    <row r="80" spans="3:4">
      <c r="C80" t="s">
        <v>136</v>
      </c>
      <c r="D80">
        <v>19</v>
      </c>
    </row>
    <row r="81" spans="1:4">
      <c r="A81" t="s">
        <v>137</v>
      </c>
      <c r="B81" t="s">
        <v>138</v>
      </c>
      <c r="C81" t="s">
        <v>139</v>
      </c>
      <c r="D81">
        <v>2</v>
      </c>
    </row>
    <row r="82" spans="3:4">
      <c r="C82" t="s">
        <v>140</v>
      </c>
      <c r="D82">
        <v>225</v>
      </c>
    </row>
    <row r="83" spans="3:4">
      <c r="C83" t="s">
        <v>141</v>
      </c>
      <c r="D83">
        <v>70</v>
      </c>
    </row>
    <row r="84" spans="3:4">
      <c r="C84" t="s">
        <v>142</v>
      </c>
      <c r="D84">
        <v>58</v>
      </c>
    </row>
    <row r="85" spans="3:4">
      <c r="C85" t="s">
        <v>143</v>
      </c>
      <c r="D85">
        <v>15</v>
      </c>
    </row>
    <row r="86" spans="3:4">
      <c r="C86" t="s">
        <v>144</v>
      </c>
      <c r="D86">
        <v>19</v>
      </c>
    </row>
    <row r="87" spans="3:4">
      <c r="C87" t="s">
        <v>145</v>
      </c>
      <c r="D87">
        <v>3</v>
      </c>
    </row>
    <row r="88" spans="3:4">
      <c r="C88" t="s">
        <v>146</v>
      </c>
      <c r="D88">
        <v>69</v>
      </c>
    </row>
    <row r="89" spans="3:4">
      <c r="C89" t="s">
        <v>147</v>
      </c>
      <c r="D89">
        <v>167</v>
      </c>
    </row>
    <row r="90" spans="3:4">
      <c r="C90" t="s">
        <v>148</v>
      </c>
      <c r="D90">
        <v>47</v>
      </c>
    </row>
    <row r="91" spans="3:4">
      <c r="C91" t="s">
        <v>149</v>
      </c>
      <c r="D91">
        <v>41</v>
      </c>
    </row>
    <row r="92" spans="3:4">
      <c r="C92" t="s">
        <v>150</v>
      </c>
      <c r="D92">
        <v>20</v>
      </c>
    </row>
    <row r="93" spans="3:4">
      <c r="C93" t="s">
        <v>151</v>
      </c>
      <c r="D93">
        <v>143</v>
      </c>
    </row>
    <row r="94" spans="3:4">
      <c r="C94" t="s">
        <v>152</v>
      </c>
      <c r="D94">
        <v>136</v>
      </c>
    </row>
    <row r="95" spans="3:4">
      <c r="C95" t="s">
        <v>153</v>
      </c>
      <c r="D95">
        <v>459</v>
      </c>
    </row>
    <row r="96" spans="3:4">
      <c r="C96" t="s">
        <v>154</v>
      </c>
      <c r="D96">
        <v>18</v>
      </c>
    </row>
    <row r="97" spans="3:4">
      <c r="C97" t="s">
        <v>155</v>
      </c>
      <c r="D97">
        <v>5</v>
      </c>
    </row>
    <row r="98" spans="3:4">
      <c r="C98" t="s">
        <v>156</v>
      </c>
      <c r="D98">
        <v>184</v>
      </c>
    </row>
    <row r="99" spans="3:4">
      <c r="C99" t="s">
        <v>157</v>
      </c>
      <c r="D99">
        <v>16</v>
      </c>
    </row>
    <row r="100" spans="1:4">
      <c r="A100" t="s">
        <v>158</v>
      </c>
      <c r="B100" t="s">
        <v>159</v>
      </c>
      <c r="C100" t="s">
        <v>160</v>
      </c>
      <c r="D100">
        <v>7</v>
      </c>
    </row>
    <row r="101" spans="3:4">
      <c r="C101" t="s">
        <v>161</v>
      </c>
      <c r="D101">
        <v>1</v>
      </c>
    </row>
    <row r="102" spans="3:4">
      <c r="C102" t="s">
        <v>162</v>
      </c>
      <c r="D102">
        <v>19</v>
      </c>
    </row>
    <row r="103" spans="3:4">
      <c r="C103" t="s">
        <v>163</v>
      </c>
      <c r="D103">
        <v>5</v>
      </c>
    </row>
    <row r="104" spans="3:4">
      <c r="C104" t="s">
        <v>164</v>
      </c>
      <c r="D104">
        <v>1</v>
      </c>
    </row>
    <row r="105" spans="3:4">
      <c r="C105" t="s">
        <v>165</v>
      </c>
      <c r="D105">
        <v>3</v>
      </c>
    </row>
    <row r="106" spans="3:4">
      <c r="C106" t="s">
        <v>166</v>
      </c>
      <c r="D106">
        <v>12</v>
      </c>
    </row>
    <row r="107" spans="1:4">
      <c r="A107" t="s">
        <v>167</v>
      </c>
      <c r="B107" t="s">
        <v>168</v>
      </c>
      <c r="C107" t="s">
        <v>169</v>
      </c>
      <c r="D107">
        <v>214</v>
      </c>
    </row>
    <row r="108" spans="3:4">
      <c r="C108" t="s">
        <v>170</v>
      </c>
      <c r="D108">
        <v>272</v>
      </c>
    </row>
    <row r="109" spans="1:4">
      <c r="A109" t="s">
        <v>171</v>
      </c>
      <c r="B109" t="s">
        <v>172</v>
      </c>
      <c r="C109" t="s">
        <v>173</v>
      </c>
      <c r="D109">
        <v>431</v>
      </c>
    </row>
    <row r="110" spans="1:4">
      <c r="A110" t="s">
        <v>174</v>
      </c>
      <c r="B110" t="s">
        <v>175</v>
      </c>
      <c r="C110" t="s">
        <v>176</v>
      </c>
      <c r="D110">
        <v>10</v>
      </c>
    </row>
    <row r="111" spans="1:4">
      <c r="A111" t="s">
        <v>177</v>
      </c>
      <c r="B111" t="s">
        <v>178</v>
      </c>
      <c r="C111" t="s">
        <v>179</v>
      </c>
      <c r="D111">
        <v>70</v>
      </c>
    </row>
    <row r="112" spans="3:4">
      <c r="C112" t="s">
        <v>180</v>
      </c>
      <c r="D112">
        <v>35</v>
      </c>
    </row>
    <row r="113" spans="1:4">
      <c r="A113" t="s">
        <v>181</v>
      </c>
      <c r="B113" t="s">
        <v>182</v>
      </c>
      <c r="C113" t="s">
        <v>183</v>
      </c>
      <c r="D113">
        <v>45</v>
      </c>
    </row>
    <row r="114" spans="3:4">
      <c r="C114" t="s">
        <v>184</v>
      </c>
      <c r="D114">
        <v>2</v>
      </c>
    </row>
    <row r="115" spans="3:4">
      <c r="C115" t="s">
        <v>185</v>
      </c>
      <c r="D115">
        <v>5</v>
      </c>
    </row>
    <row r="116" spans="1:4">
      <c r="A116" t="s">
        <v>186</v>
      </c>
      <c r="B116" t="s">
        <v>187</v>
      </c>
      <c r="C116" t="s">
        <v>188</v>
      </c>
      <c r="D116">
        <v>4</v>
      </c>
    </row>
    <row r="117" spans="3:4">
      <c r="C117" t="s">
        <v>189</v>
      </c>
      <c r="D117">
        <v>11</v>
      </c>
    </row>
    <row r="118" spans="3:4">
      <c r="C118" t="s">
        <v>190</v>
      </c>
      <c r="D118">
        <v>56</v>
      </c>
    </row>
    <row r="119" spans="3:4">
      <c r="C119" t="s">
        <v>191</v>
      </c>
      <c r="D119">
        <v>1</v>
      </c>
    </row>
    <row r="120" spans="3:4">
      <c r="C120" t="s">
        <v>192</v>
      </c>
      <c r="D120">
        <v>1</v>
      </c>
    </row>
    <row r="121" spans="3:4">
      <c r="C121" t="s">
        <v>193</v>
      </c>
      <c r="D121">
        <v>1</v>
      </c>
    </row>
    <row r="122" spans="3:4">
      <c r="C122" t="s">
        <v>194</v>
      </c>
      <c r="D122">
        <v>3</v>
      </c>
    </row>
    <row r="123" spans="1:4">
      <c r="A123" t="s">
        <v>195</v>
      </c>
      <c r="B123" t="s">
        <v>196</v>
      </c>
      <c r="C123" t="s">
        <v>197</v>
      </c>
      <c r="D123">
        <v>145</v>
      </c>
    </row>
    <row r="124" spans="3:4">
      <c r="C124" t="s">
        <v>198</v>
      </c>
      <c r="D124">
        <v>251</v>
      </c>
    </row>
    <row r="125" spans="1:4">
      <c r="A125" t="s">
        <v>199</v>
      </c>
      <c r="B125" t="s">
        <v>200</v>
      </c>
      <c r="C125" t="s">
        <v>201</v>
      </c>
      <c r="D125">
        <v>74</v>
      </c>
    </row>
    <row r="126" spans="3:4">
      <c r="C126" t="s">
        <v>202</v>
      </c>
      <c r="D126">
        <v>23</v>
      </c>
    </row>
    <row r="127" spans="3:4">
      <c r="C127" t="s">
        <v>203</v>
      </c>
      <c r="D127">
        <v>541</v>
      </c>
    </row>
    <row r="128" spans="3:4">
      <c r="C128" t="s">
        <v>204</v>
      </c>
      <c r="D128">
        <v>48</v>
      </c>
    </row>
    <row r="129" spans="3:4">
      <c r="C129" t="s">
        <v>205</v>
      </c>
      <c r="D129">
        <v>114</v>
      </c>
    </row>
    <row r="130" spans="3:4">
      <c r="C130" t="s">
        <v>206</v>
      </c>
      <c r="D130">
        <v>12</v>
      </c>
    </row>
    <row r="131" spans="3:4">
      <c r="C131" t="s">
        <v>207</v>
      </c>
      <c r="D131">
        <v>5</v>
      </c>
    </row>
    <row r="132" spans="3:4">
      <c r="C132" t="s">
        <v>208</v>
      </c>
      <c r="D132">
        <v>12</v>
      </c>
    </row>
    <row r="133" spans="3:4">
      <c r="C133" t="s">
        <v>209</v>
      </c>
      <c r="D133">
        <v>401</v>
      </c>
    </row>
    <row r="134" spans="3:4">
      <c r="C134" t="s">
        <v>210</v>
      </c>
      <c r="D134">
        <v>70</v>
      </c>
    </row>
    <row r="135" spans="3:4">
      <c r="C135" t="s">
        <v>211</v>
      </c>
      <c r="D135">
        <v>35</v>
      </c>
    </row>
    <row r="136" spans="3:4">
      <c r="C136" t="s">
        <v>212</v>
      </c>
      <c r="D136">
        <v>52</v>
      </c>
    </row>
    <row r="137" spans="3:4">
      <c r="C137" t="s">
        <v>213</v>
      </c>
      <c r="D137">
        <v>42</v>
      </c>
    </row>
    <row r="138" spans="3:4">
      <c r="C138" t="s">
        <v>214</v>
      </c>
      <c r="D138">
        <v>27</v>
      </c>
    </row>
    <row r="139" spans="3:4">
      <c r="C139" t="s">
        <v>215</v>
      </c>
      <c r="D139">
        <v>1</v>
      </c>
    </row>
    <row r="140" spans="1:4">
      <c r="A140" t="s">
        <v>216</v>
      </c>
      <c r="B140" t="s">
        <v>216</v>
      </c>
      <c r="C140" t="s">
        <v>217</v>
      </c>
      <c r="D140">
        <v>38</v>
      </c>
    </row>
    <row r="141" spans="1:4">
      <c r="A141" t="s">
        <v>218</v>
      </c>
      <c r="B141" t="s">
        <v>219</v>
      </c>
      <c r="C141" t="s">
        <v>220</v>
      </c>
      <c r="D141">
        <v>497</v>
      </c>
    </row>
    <row r="142" spans="3:4">
      <c r="C142" t="s">
        <v>221</v>
      </c>
      <c r="D142">
        <v>8</v>
      </c>
    </row>
    <row r="143" spans="3:4">
      <c r="C143" t="s">
        <v>222</v>
      </c>
      <c r="D143">
        <v>48</v>
      </c>
    </row>
    <row r="144" spans="3:4">
      <c r="C144" t="s">
        <v>223</v>
      </c>
      <c r="D144">
        <v>3</v>
      </c>
    </row>
    <row r="145" spans="1:4">
      <c r="A145" t="s">
        <v>224</v>
      </c>
      <c r="B145" t="s">
        <v>225</v>
      </c>
      <c r="C145" t="s">
        <v>226</v>
      </c>
      <c r="D145">
        <v>3</v>
      </c>
    </row>
    <row r="146" spans="3:4">
      <c r="C146" t="s">
        <v>227</v>
      </c>
      <c r="D146">
        <v>9</v>
      </c>
    </row>
    <row r="147" spans="3:4">
      <c r="C147" t="s">
        <v>228</v>
      </c>
      <c r="D147">
        <v>97</v>
      </c>
    </row>
    <row r="148" spans="3:4">
      <c r="C148" t="s">
        <v>229</v>
      </c>
      <c r="D148">
        <v>2</v>
      </c>
    </row>
    <row r="149" spans="3:4">
      <c r="C149" t="s">
        <v>230</v>
      </c>
      <c r="D149">
        <v>314</v>
      </c>
    </row>
    <row r="150" spans="3:4">
      <c r="C150" t="s">
        <v>231</v>
      </c>
      <c r="D150">
        <v>45</v>
      </c>
    </row>
    <row r="151" spans="1:4">
      <c r="A151" t="s">
        <v>232</v>
      </c>
      <c r="B151" t="s">
        <v>233</v>
      </c>
      <c r="C151" t="s">
        <v>234</v>
      </c>
      <c r="D151">
        <v>30</v>
      </c>
    </row>
    <row r="152" spans="3:4">
      <c r="C152" t="s">
        <v>235</v>
      </c>
      <c r="D152">
        <v>8</v>
      </c>
    </row>
    <row r="153" spans="3:4">
      <c r="C153" t="s">
        <v>236</v>
      </c>
      <c r="D153">
        <v>1</v>
      </c>
    </row>
    <row r="154" spans="3:4">
      <c r="C154" t="s">
        <v>237</v>
      </c>
      <c r="D154">
        <v>76</v>
      </c>
    </row>
    <row r="155" spans="1:4">
      <c r="A155" t="s">
        <v>238</v>
      </c>
      <c r="B155" t="s">
        <v>239</v>
      </c>
      <c r="C155" t="s">
        <v>240</v>
      </c>
      <c r="D155">
        <v>3</v>
      </c>
    </row>
    <row r="156" spans="1:4">
      <c r="A156" t="s">
        <v>241</v>
      </c>
      <c r="B156" t="s">
        <v>242</v>
      </c>
      <c r="C156" t="s">
        <v>243</v>
      </c>
      <c r="D156">
        <v>67</v>
      </c>
    </row>
    <row r="157" spans="3:4">
      <c r="C157" t="s">
        <v>244</v>
      </c>
      <c r="D157">
        <v>6</v>
      </c>
    </row>
    <row r="158" spans="3:4">
      <c r="C158" t="s">
        <v>245</v>
      </c>
      <c r="D158">
        <v>71</v>
      </c>
    </row>
    <row r="159" spans="3:4">
      <c r="C159" t="s">
        <v>246</v>
      </c>
      <c r="D159">
        <v>13</v>
      </c>
    </row>
    <row r="160" spans="3:4">
      <c r="C160" t="s">
        <v>247</v>
      </c>
      <c r="D160">
        <v>39</v>
      </c>
    </row>
    <row r="161" spans="3:4">
      <c r="C161" t="s">
        <v>248</v>
      </c>
      <c r="D161">
        <v>38</v>
      </c>
    </row>
    <row r="162" spans="1:4">
      <c r="A162" t="s">
        <v>249</v>
      </c>
      <c r="B162" t="s">
        <v>250</v>
      </c>
      <c r="C162" t="s">
        <v>251</v>
      </c>
      <c r="D162">
        <v>256</v>
      </c>
    </row>
    <row r="163" spans="3:4">
      <c r="C163" t="s">
        <v>252</v>
      </c>
      <c r="D163">
        <v>29</v>
      </c>
    </row>
    <row r="164" spans="3:4">
      <c r="C164" t="s">
        <v>253</v>
      </c>
      <c r="D164">
        <v>78</v>
      </c>
    </row>
    <row r="165" spans="3:4">
      <c r="C165" t="s">
        <v>254</v>
      </c>
      <c r="D165">
        <v>108</v>
      </c>
    </row>
    <row r="166" spans="3:4">
      <c r="C166" t="s">
        <v>255</v>
      </c>
      <c r="D166">
        <v>1</v>
      </c>
    </row>
    <row r="167" spans="3:4">
      <c r="C167" t="s">
        <v>256</v>
      </c>
      <c r="D167">
        <v>30</v>
      </c>
    </row>
    <row r="168" spans="3:4">
      <c r="C168" t="s">
        <v>257</v>
      </c>
      <c r="D168">
        <v>522</v>
      </c>
    </row>
    <row r="169" spans="3:4">
      <c r="C169" t="s">
        <v>258</v>
      </c>
      <c r="D169">
        <v>3</v>
      </c>
    </row>
    <row r="170" spans="3:4">
      <c r="C170" t="s">
        <v>259</v>
      </c>
      <c r="D170">
        <v>11</v>
      </c>
    </row>
    <row r="171" spans="1:4">
      <c r="A171" t="s">
        <v>260</v>
      </c>
      <c r="B171" t="s">
        <v>261</v>
      </c>
      <c r="C171" t="s">
        <v>262</v>
      </c>
      <c r="D171">
        <v>78</v>
      </c>
    </row>
    <row r="172" spans="3:4">
      <c r="C172" t="s">
        <v>263</v>
      </c>
      <c r="D172">
        <v>95</v>
      </c>
    </row>
    <row r="173" spans="1:4">
      <c r="A173" t="s">
        <v>260</v>
      </c>
      <c r="B173" t="s">
        <v>250</v>
      </c>
      <c r="C173" t="s">
        <v>264</v>
      </c>
      <c r="D173">
        <v>14</v>
      </c>
    </row>
    <row r="174" spans="3:4">
      <c r="C174" t="s">
        <v>265</v>
      </c>
      <c r="D174">
        <v>68</v>
      </c>
    </row>
    <row r="175" spans="1:4">
      <c r="A175" t="s">
        <v>266</v>
      </c>
      <c r="B175" t="s">
        <v>266</v>
      </c>
      <c r="C175" t="s">
        <v>267</v>
      </c>
      <c r="D175">
        <v>21</v>
      </c>
    </row>
    <row r="176" spans="3:4">
      <c r="C176" t="s">
        <v>268</v>
      </c>
      <c r="D176">
        <v>49</v>
      </c>
    </row>
    <row r="177" spans="3:4">
      <c r="C177" t="s">
        <v>269</v>
      </c>
      <c r="D177">
        <v>53</v>
      </c>
    </row>
    <row r="178" spans="3:4">
      <c r="C178" t="s">
        <v>270</v>
      </c>
      <c r="D178">
        <v>7</v>
      </c>
    </row>
    <row r="179" spans="3:4">
      <c r="C179" t="s">
        <v>271</v>
      </c>
      <c r="D179">
        <v>36</v>
      </c>
    </row>
    <row r="180" spans="3:4">
      <c r="C180" t="s">
        <v>272</v>
      </c>
      <c r="D180">
        <v>15</v>
      </c>
    </row>
    <row r="181" spans="3:4">
      <c r="C181" t="s">
        <v>273</v>
      </c>
      <c r="D181">
        <v>5</v>
      </c>
    </row>
    <row r="182" spans="3:4">
      <c r="C182" t="s">
        <v>274</v>
      </c>
      <c r="D182">
        <v>1</v>
      </c>
    </row>
    <row r="183" spans="3:4">
      <c r="C183" t="s">
        <v>275</v>
      </c>
      <c r="D183">
        <v>2</v>
      </c>
    </row>
    <row r="184" spans="1:4">
      <c r="A184" t="s">
        <v>276</v>
      </c>
      <c r="B184" t="s">
        <v>277</v>
      </c>
      <c r="C184" t="s">
        <v>278</v>
      </c>
      <c r="D184">
        <v>17</v>
      </c>
    </row>
    <row r="185" spans="3:4">
      <c r="C185" t="s">
        <v>279</v>
      </c>
      <c r="D185">
        <v>140</v>
      </c>
    </row>
    <row r="186" spans="3:4">
      <c r="C186" t="s">
        <v>280</v>
      </c>
      <c r="D186">
        <v>45</v>
      </c>
    </row>
    <row r="187" spans="3:4">
      <c r="C187" t="s">
        <v>281</v>
      </c>
      <c r="D187">
        <v>16</v>
      </c>
    </row>
    <row r="188" spans="3:4">
      <c r="C188" t="s">
        <v>282</v>
      </c>
      <c r="D188">
        <v>15</v>
      </c>
    </row>
    <row r="189" spans="3:4">
      <c r="C189" t="s">
        <v>283</v>
      </c>
      <c r="D189">
        <v>7</v>
      </c>
    </row>
    <row r="190" spans="3:4">
      <c r="C190" t="s">
        <v>284</v>
      </c>
      <c r="D190">
        <v>94</v>
      </c>
    </row>
    <row r="191" spans="3:4">
      <c r="C191" t="s">
        <v>285</v>
      </c>
      <c r="D191">
        <v>4</v>
      </c>
    </row>
    <row r="192" spans="1:4">
      <c r="A192" t="s">
        <v>286</v>
      </c>
      <c r="B192" t="s">
        <v>287</v>
      </c>
      <c r="C192" t="s">
        <v>288</v>
      </c>
      <c r="D192">
        <v>3</v>
      </c>
    </row>
    <row r="193" spans="3:4">
      <c r="C193" t="s">
        <v>289</v>
      </c>
      <c r="D193">
        <v>775</v>
      </c>
    </row>
    <row r="194" spans="1:4">
      <c r="A194" t="s">
        <v>286</v>
      </c>
      <c r="B194" t="s">
        <v>110</v>
      </c>
      <c r="C194" t="s">
        <v>290</v>
      </c>
      <c r="D194">
        <v>2</v>
      </c>
    </row>
    <row r="195" spans="3:4">
      <c r="C195" t="s">
        <v>291</v>
      </c>
      <c r="D195">
        <v>198</v>
      </c>
    </row>
    <row r="196" spans="3:4">
      <c r="C196" t="s">
        <v>292</v>
      </c>
      <c r="D196">
        <v>2</v>
      </c>
    </row>
    <row r="197" spans="3:4">
      <c r="C197" t="s">
        <v>293</v>
      </c>
      <c r="D197">
        <v>30</v>
      </c>
    </row>
    <row r="198" spans="3:4">
      <c r="C198" t="s">
        <v>294</v>
      </c>
      <c r="D198">
        <v>12</v>
      </c>
    </row>
    <row r="199" spans="3:4">
      <c r="C199" t="s">
        <v>295</v>
      </c>
      <c r="D199">
        <v>3</v>
      </c>
    </row>
    <row r="200" spans="3:4">
      <c r="C200" t="s">
        <v>296</v>
      </c>
      <c r="D200">
        <v>23</v>
      </c>
    </row>
    <row r="201" spans="3:4">
      <c r="C201" t="s">
        <v>297</v>
      </c>
      <c r="D201">
        <v>1</v>
      </c>
    </row>
    <row r="202" spans="1:4">
      <c r="A202" t="s">
        <v>298</v>
      </c>
      <c r="B202" t="s">
        <v>299</v>
      </c>
      <c r="C202" t="s">
        <v>300</v>
      </c>
      <c r="D202">
        <v>5</v>
      </c>
    </row>
    <row r="203" spans="3:4">
      <c r="C203" t="s">
        <v>301</v>
      </c>
      <c r="D203">
        <v>5</v>
      </c>
    </row>
    <row r="204" spans="3:4">
      <c r="C204" t="s">
        <v>302</v>
      </c>
      <c r="D204">
        <v>1</v>
      </c>
    </row>
  </sheetData>
  <autoFilter ref="A1:D204">
    <extLst/>
  </autoFilter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4"/>
  <sheetViews>
    <sheetView workbookViewId="0">
      <pane ySplit="1" topLeftCell="A156" activePane="bottomLeft" state="frozen"/>
      <selection/>
      <selection pane="bottomLeft" activeCell="G185" sqref="G185"/>
    </sheetView>
  </sheetViews>
  <sheetFormatPr defaultColWidth="9" defaultRowHeight="14.25" outlineLevelCol="4"/>
  <cols>
    <col min="1" max="2" width="47.6" customWidth="1"/>
    <col min="3" max="3" width="30.4" customWidth="1"/>
    <col min="4" max="4" width="19.6666666666667" style="2" customWidth="1"/>
  </cols>
  <sheetData>
    <row r="1" spans="1:4">
      <c r="A1" t="s">
        <v>17</v>
      </c>
      <c r="B1" t="s">
        <v>18</v>
      </c>
      <c r="C1" t="s">
        <v>19</v>
      </c>
      <c r="D1" s="2" t="s">
        <v>22</v>
      </c>
    </row>
    <row r="2" spans="1:5">
      <c r="A2" t="s">
        <v>25</v>
      </c>
      <c r="B2" t="s">
        <v>26</v>
      </c>
      <c r="C2" t="s">
        <v>27</v>
      </c>
      <c r="D2" s="2">
        <v>6</v>
      </c>
      <c r="E2" t="e">
        <f>C2=#REF!</f>
        <v>#REF!</v>
      </c>
    </row>
    <row r="3" spans="3:5">
      <c r="C3" t="s">
        <v>28</v>
      </c>
      <c r="D3" s="2">
        <v>496.8</v>
      </c>
      <c r="E3" t="e">
        <f>C3=#REF!</f>
        <v>#REF!</v>
      </c>
    </row>
    <row r="4" spans="3:5">
      <c r="C4" t="s">
        <v>29</v>
      </c>
      <c r="D4" s="2">
        <v>738.900000000001</v>
      </c>
      <c r="E4" t="e">
        <f>C4=#REF!</f>
        <v>#REF!</v>
      </c>
    </row>
    <row r="5" spans="3:5">
      <c r="C5" t="s">
        <v>30</v>
      </c>
      <c r="D5" s="2">
        <v>61.2</v>
      </c>
      <c r="E5" t="e">
        <f>C5=#REF!</f>
        <v>#REF!</v>
      </c>
    </row>
    <row r="6" spans="1:5">
      <c r="A6" t="s">
        <v>31</v>
      </c>
      <c r="B6" t="s">
        <v>32</v>
      </c>
      <c r="C6" t="s">
        <v>33</v>
      </c>
      <c r="D6" s="2">
        <v>10.89</v>
      </c>
      <c r="E6" t="e">
        <f>C6=#REF!</f>
        <v>#REF!</v>
      </c>
    </row>
    <row r="7" spans="3:5">
      <c r="C7" t="s">
        <v>34</v>
      </c>
      <c r="D7" s="2">
        <v>497.31</v>
      </c>
      <c r="E7" t="e">
        <f>C7=#REF!</f>
        <v>#REF!</v>
      </c>
    </row>
    <row r="8" spans="3:5">
      <c r="C8" t="s">
        <v>35</v>
      </c>
      <c r="D8" s="2">
        <v>8.8</v>
      </c>
      <c r="E8" t="e">
        <f>C8=#REF!</f>
        <v>#REF!</v>
      </c>
    </row>
    <row r="9" spans="1:5">
      <c r="A9" t="s">
        <v>36</v>
      </c>
      <c r="B9" t="s">
        <v>37</v>
      </c>
      <c r="C9" t="s">
        <v>38</v>
      </c>
      <c r="D9" s="2">
        <v>302.5379</v>
      </c>
      <c r="E9" t="e">
        <f>C9=#REF!</f>
        <v>#REF!</v>
      </c>
    </row>
    <row r="10" spans="3:5">
      <c r="C10" t="s">
        <v>39</v>
      </c>
      <c r="D10" s="2">
        <v>311.97495</v>
      </c>
      <c r="E10" t="e">
        <f>C10=#REF!</f>
        <v>#REF!</v>
      </c>
    </row>
    <row r="11" spans="1:5">
      <c r="A11" t="s">
        <v>40</v>
      </c>
      <c r="B11" t="s">
        <v>41</v>
      </c>
      <c r="C11" t="s">
        <v>42</v>
      </c>
      <c r="D11" s="2">
        <v>6.6</v>
      </c>
      <c r="E11" t="e">
        <f>C11=#REF!</f>
        <v>#REF!</v>
      </c>
    </row>
    <row r="12" spans="3:5">
      <c r="C12" t="s">
        <v>43</v>
      </c>
      <c r="D12" s="2">
        <v>1.68</v>
      </c>
      <c r="E12" t="e">
        <f>C12=#REF!</f>
        <v>#REF!</v>
      </c>
    </row>
    <row r="13" spans="3:5">
      <c r="C13" t="s">
        <v>44</v>
      </c>
      <c r="D13" s="2">
        <v>4.8</v>
      </c>
      <c r="E13" t="e">
        <f>C13=#REF!</f>
        <v>#REF!</v>
      </c>
    </row>
    <row r="14" spans="3:5">
      <c r="C14" t="s">
        <v>45</v>
      </c>
      <c r="D14" s="2">
        <v>72</v>
      </c>
      <c r="E14" t="e">
        <f>C14=#REF!</f>
        <v>#REF!</v>
      </c>
    </row>
    <row r="15" spans="3:5">
      <c r="C15" t="s">
        <v>46</v>
      </c>
      <c r="D15" s="2">
        <v>7.2</v>
      </c>
      <c r="E15" t="e">
        <f>C15=#REF!</f>
        <v>#REF!</v>
      </c>
    </row>
    <row r="16" spans="3:5">
      <c r="C16" t="s">
        <v>47</v>
      </c>
      <c r="D16" s="2">
        <v>3.96</v>
      </c>
      <c r="E16" t="e">
        <f>C16=#REF!</f>
        <v>#REF!</v>
      </c>
    </row>
    <row r="17" spans="3:5">
      <c r="C17" t="s">
        <v>48</v>
      </c>
      <c r="D17" s="2">
        <v>15.84</v>
      </c>
      <c r="E17" t="e">
        <f>C17=#REF!</f>
        <v>#REF!</v>
      </c>
    </row>
    <row r="18" spans="3:5">
      <c r="C18" t="s">
        <v>49</v>
      </c>
      <c r="D18" s="2">
        <v>256.959999999999</v>
      </c>
      <c r="E18" t="e">
        <f>C18=#REF!</f>
        <v>#REF!</v>
      </c>
    </row>
    <row r="19" spans="3:5">
      <c r="C19" t="s">
        <v>50</v>
      </c>
      <c r="D19" s="2">
        <v>266.199999999999</v>
      </c>
      <c r="E19" t="e">
        <f>C19=#REF!</f>
        <v>#REF!</v>
      </c>
    </row>
    <row r="20" spans="3:5">
      <c r="C20" t="s">
        <v>51</v>
      </c>
      <c r="D20" s="2">
        <v>1027.152</v>
      </c>
      <c r="E20" t="e">
        <f>C20=#REF!</f>
        <v>#REF!</v>
      </c>
    </row>
    <row r="21" spans="3:5">
      <c r="C21" t="s">
        <v>52</v>
      </c>
      <c r="D21" s="2">
        <v>84.2996</v>
      </c>
      <c r="E21" t="e">
        <f>C21=#REF!</f>
        <v>#REF!</v>
      </c>
    </row>
    <row r="22" spans="3:5">
      <c r="C22" t="s">
        <v>53</v>
      </c>
      <c r="D22" s="2">
        <v>95.795</v>
      </c>
      <c r="E22" t="e">
        <f>C22=#REF!</f>
        <v>#REF!</v>
      </c>
    </row>
    <row r="23" spans="1:5">
      <c r="A23" t="s">
        <v>54</v>
      </c>
      <c r="B23" t="s">
        <v>41</v>
      </c>
      <c r="C23" t="s">
        <v>55</v>
      </c>
      <c r="D23" s="2">
        <v>11.88</v>
      </c>
      <c r="E23" t="e">
        <f>C23=#REF!</f>
        <v>#REF!</v>
      </c>
    </row>
    <row r="24" spans="3:5">
      <c r="C24" t="s">
        <v>56</v>
      </c>
      <c r="D24" s="2">
        <v>2.2</v>
      </c>
      <c r="E24" t="e">
        <f>C24=#REF!</f>
        <v>#REF!</v>
      </c>
    </row>
    <row r="25" spans="3:5">
      <c r="C25" t="s">
        <v>57</v>
      </c>
      <c r="D25" s="2">
        <v>14.2</v>
      </c>
      <c r="E25" t="e">
        <f>C25=#REF!</f>
        <v>#REF!</v>
      </c>
    </row>
    <row r="26" spans="3:5">
      <c r="C26" t="s">
        <v>58</v>
      </c>
      <c r="D26" s="2">
        <v>4.4</v>
      </c>
      <c r="E26" t="e">
        <f>C26=#REF!</f>
        <v>#REF!</v>
      </c>
    </row>
    <row r="27" spans="3:5">
      <c r="C27" t="s">
        <v>59</v>
      </c>
      <c r="D27" s="2">
        <v>4.08</v>
      </c>
      <c r="E27" t="e">
        <f>C27=#REF!</f>
        <v>#REF!</v>
      </c>
    </row>
    <row r="28" spans="3:5">
      <c r="C28" t="s">
        <v>60</v>
      </c>
      <c r="D28" s="2">
        <v>2.4</v>
      </c>
      <c r="E28" t="e">
        <f>C28=#REF!</f>
        <v>#REF!</v>
      </c>
    </row>
    <row r="29" spans="3:5">
      <c r="C29" t="s">
        <v>61</v>
      </c>
      <c r="D29" s="2">
        <v>2.2</v>
      </c>
      <c r="E29" t="e">
        <f>C29=#REF!</f>
        <v>#REF!</v>
      </c>
    </row>
    <row r="30" spans="1:5">
      <c r="A30" t="s">
        <v>62</v>
      </c>
      <c r="B30" t="s">
        <v>62</v>
      </c>
      <c r="C30" t="s">
        <v>63</v>
      </c>
      <c r="D30" s="2">
        <v>16.8</v>
      </c>
      <c r="E30" t="e">
        <f>C30=#REF!</f>
        <v>#REF!</v>
      </c>
    </row>
    <row r="31" spans="3:5">
      <c r="C31" t="s">
        <v>64</v>
      </c>
      <c r="D31" s="2">
        <v>26.88</v>
      </c>
      <c r="E31" t="e">
        <f>C31=#REF!</f>
        <v>#REF!</v>
      </c>
    </row>
    <row r="32" spans="3:5">
      <c r="C32" t="s">
        <v>65</v>
      </c>
      <c r="D32" s="2">
        <v>164.22</v>
      </c>
      <c r="E32" t="e">
        <f>C32=#REF!</f>
        <v>#REF!</v>
      </c>
    </row>
    <row r="33" spans="3:5">
      <c r="C33" t="s">
        <v>66</v>
      </c>
      <c r="D33" s="2">
        <v>6.158</v>
      </c>
      <c r="E33" t="e">
        <f>C33=#REF!</f>
        <v>#REF!</v>
      </c>
    </row>
    <row r="34" spans="3:5">
      <c r="C34" t="s">
        <v>67</v>
      </c>
      <c r="D34" s="2">
        <v>14.1802</v>
      </c>
      <c r="E34" t="e">
        <f>C34=#REF!</f>
        <v>#REF!</v>
      </c>
    </row>
    <row r="35" spans="3:5">
      <c r="C35" t="s">
        <v>68</v>
      </c>
      <c r="D35" s="2">
        <v>71.001</v>
      </c>
      <c r="E35" t="e">
        <f>C35=#REF!</f>
        <v>#REF!</v>
      </c>
    </row>
    <row r="36" spans="3:5">
      <c r="C36" t="s">
        <v>69</v>
      </c>
      <c r="D36" s="2">
        <v>449.534</v>
      </c>
      <c r="E36" t="e">
        <f>C36=#REF!</f>
        <v>#REF!</v>
      </c>
    </row>
    <row r="37" spans="3:5">
      <c r="C37" t="s">
        <v>70</v>
      </c>
      <c r="D37" s="2">
        <v>163.0723</v>
      </c>
      <c r="E37" t="e">
        <f>C37=#REF!</f>
        <v>#REF!</v>
      </c>
    </row>
    <row r="38" spans="3:5">
      <c r="C38" t="s">
        <v>71</v>
      </c>
      <c r="D38" s="2">
        <v>406.428</v>
      </c>
      <c r="E38" t="e">
        <f>C38=#REF!</f>
        <v>#REF!</v>
      </c>
    </row>
    <row r="39" spans="3:5">
      <c r="C39" t="s">
        <v>72</v>
      </c>
      <c r="D39" s="2">
        <v>46.7416</v>
      </c>
      <c r="E39" t="e">
        <f>C39=#REF!</f>
        <v>#REF!</v>
      </c>
    </row>
    <row r="40" spans="3:5">
      <c r="C40" t="s">
        <v>73</v>
      </c>
      <c r="D40" s="2">
        <v>26.972</v>
      </c>
      <c r="E40" t="e">
        <f>C40=#REF!</f>
        <v>#REF!</v>
      </c>
    </row>
    <row r="41" spans="1:5">
      <c r="A41" t="s">
        <v>74</v>
      </c>
      <c r="B41" t="s">
        <v>74</v>
      </c>
      <c r="C41" t="s">
        <v>75</v>
      </c>
      <c r="D41" s="2">
        <v>6.132</v>
      </c>
      <c r="E41" t="e">
        <f>C41=#REF!</f>
        <v>#REF!</v>
      </c>
    </row>
    <row r="42" spans="3:5">
      <c r="C42" t="s">
        <v>76</v>
      </c>
      <c r="D42" s="2">
        <v>37.72</v>
      </c>
      <c r="E42" t="e">
        <f>C42=#REF!</f>
        <v>#REF!</v>
      </c>
    </row>
    <row r="43" spans="1:5">
      <c r="A43" t="s">
        <v>77</v>
      </c>
      <c r="B43" t="s">
        <v>78</v>
      </c>
      <c r="C43" t="s">
        <v>79</v>
      </c>
      <c r="D43" s="2">
        <v>115.044</v>
      </c>
      <c r="E43" t="e">
        <f>C43=#REF!</f>
        <v>#REF!</v>
      </c>
    </row>
    <row r="44" spans="3:5">
      <c r="C44" t="s">
        <v>80</v>
      </c>
      <c r="D44" s="2">
        <v>12.7826</v>
      </c>
      <c r="E44" t="e">
        <f>C44=#REF!</f>
        <v>#REF!</v>
      </c>
    </row>
    <row r="45" spans="3:5">
      <c r="C45" t="s">
        <v>81</v>
      </c>
      <c r="D45" s="2">
        <v>119.52</v>
      </c>
      <c r="E45" t="e">
        <f>C45=#REF!</f>
        <v>#REF!</v>
      </c>
    </row>
    <row r="46" spans="1:5">
      <c r="A46" t="s">
        <v>82</v>
      </c>
      <c r="B46" t="s">
        <v>83</v>
      </c>
      <c r="C46" t="s">
        <v>84</v>
      </c>
      <c r="D46" s="2">
        <v>87.784</v>
      </c>
      <c r="E46" t="e">
        <f>C46=#REF!</f>
        <v>#REF!</v>
      </c>
    </row>
    <row r="47" spans="3:5">
      <c r="C47" t="s">
        <v>85</v>
      </c>
      <c r="D47" s="2">
        <v>3.3352</v>
      </c>
      <c r="E47" t="e">
        <f>C47=#REF!</f>
        <v>#REF!</v>
      </c>
    </row>
    <row r="48" spans="3:5">
      <c r="C48" t="s">
        <v>86</v>
      </c>
      <c r="D48" s="2">
        <v>32.655</v>
      </c>
      <c r="E48" t="e">
        <f>C48=#REF!</f>
        <v>#REF!</v>
      </c>
    </row>
    <row r="49" spans="1:5">
      <c r="A49" t="s">
        <v>87</v>
      </c>
      <c r="B49" t="s">
        <v>88</v>
      </c>
      <c r="C49" t="s">
        <v>89</v>
      </c>
      <c r="D49" s="2">
        <v>9.24</v>
      </c>
      <c r="E49" t="e">
        <f>C49=#REF!</f>
        <v>#REF!</v>
      </c>
    </row>
    <row r="50" spans="3:5">
      <c r="C50" t="s">
        <v>90</v>
      </c>
      <c r="D50" s="2">
        <v>70.785</v>
      </c>
      <c r="E50" t="e">
        <f>C50=#REF!</f>
        <v>#REF!</v>
      </c>
    </row>
    <row r="51" spans="1:5">
      <c r="A51" t="s">
        <v>91</v>
      </c>
      <c r="B51" t="s">
        <v>92</v>
      </c>
      <c r="C51" t="s">
        <v>93</v>
      </c>
      <c r="D51" s="2">
        <v>302.22</v>
      </c>
      <c r="E51" t="e">
        <f>C51=#REF!</f>
        <v>#REF!</v>
      </c>
    </row>
    <row r="52" spans="1:5">
      <c r="A52" t="s">
        <v>94</v>
      </c>
      <c r="B52" t="s">
        <v>92</v>
      </c>
      <c r="C52" t="s">
        <v>95</v>
      </c>
      <c r="D52" s="2">
        <v>40.56</v>
      </c>
      <c r="E52" t="e">
        <f>C52=#REF!</f>
        <v>#REF!</v>
      </c>
    </row>
    <row r="53" spans="3:5">
      <c r="C53" t="s">
        <v>96</v>
      </c>
      <c r="D53" s="2">
        <v>1.68</v>
      </c>
      <c r="E53" t="e">
        <f>C53=#REF!</f>
        <v>#REF!</v>
      </c>
    </row>
    <row r="54" spans="3:5">
      <c r="C54" t="s">
        <v>97</v>
      </c>
      <c r="D54" s="2">
        <v>28.72</v>
      </c>
      <c r="E54" t="e">
        <f>C54=#REF!</f>
        <v>#REF!</v>
      </c>
    </row>
    <row r="55" spans="3:5">
      <c r="C55" t="s">
        <v>98</v>
      </c>
      <c r="D55" s="2">
        <v>57.64</v>
      </c>
      <c r="E55" t="e">
        <f>C55=#REF!</f>
        <v>#REF!</v>
      </c>
    </row>
    <row r="56" spans="3:5">
      <c r="C56" t="s">
        <v>99</v>
      </c>
      <c r="D56" s="2">
        <v>332.84</v>
      </c>
      <c r="E56" t="e">
        <f>C56=#REF!</f>
        <v>#REF!</v>
      </c>
    </row>
    <row r="57" spans="3:5">
      <c r="C57" t="s">
        <v>100</v>
      </c>
      <c r="D57" s="2">
        <v>8.16</v>
      </c>
      <c r="E57" t="e">
        <f>C57=#REF!</f>
        <v>#REF!</v>
      </c>
    </row>
    <row r="58" spans="3:5">
      <c r="C58" t="s">
        <v>101</v>
      </c>
      <c r="D58" s="2">
        <v>2.2</v>
      </c>
      <c r="E58" t="e">
        <f>C58=#REF!</f>
        <v>#REF!</v>
      </c>
    </row>
    <row r="59" spans="3:5">
      <c r="C59" t="s">
        <v>102</v>
      </c>
      <c r="D59" s="2">
        <v>59.4</v>
      </c>
      <c r="E59" t="e">
        <f>C59=#REF!</f>
        <v>#REF!</v>
      </c>
    </row>
    <row r="60" spans="1:5">
      <c r="A60" t="s">
        <v>103</v>
      </c>
      <c r="B60" t="s">
        <v>104</v>
      </c>
      <c r="C60" t="s">
        <v>105</v>
      </c>
      <c r="D60" s="2">
        <v>61.2</v>
      </c>
      <c r="E60" t="e">
        <f>C60=#REF!</f>
        <v>#REF!</v>
      </c>
    </row>
    <row r="61" spans="3:5">
      <c r="C61" t="s">
        <v>106</v>
      </c>
      <c r="D61" s="2">
        <v>14.52</v>
      </c>
      <c r="E61" t="e">
        <f>C61=#REF!</f>
        <v>#REF!</v>
      </c>
    </row>
    <row r="62" spans="1:5">
      <c r="A62" t="s">
        <v>107</v>
      </c>
      <c r="B62" t="s">
        <v>74</v>
      </c>
      <c r="C62" t="s">
        <v>108</v>
      </c>
      <c r="D62" s="2">
        <v>47.15</v>
      </c>
      <c r="E62" t="e">
        <f>C62=#REF!</f>
        <v>#REF!</v>
      </c>
    </row>
    <row r="63" spans="1:5">
      <c r="A63" t="s">
        <v>109</v>
      </c>
      <c r="B63" t="s">
        <v>110</v>
      </c>
      <c r="C63" t="s">
        <v>111</v>
      </c>
      <c r="D63" s="2">
        <v>82.1976</v>
      </c>
      <c r="E63" t="e">
        <f>C63=#REF!</f>
        <v>#REF!</v>
      </c>
    </row>
    <row r="64" spans="3:5">
      <c r="C64" t="s">
        <v>112</v>
      </c>
      <c r="D64" s="2">
        <v>5.6688</v>
      </c>
      <c r="E64" t="e">
        <f>C64=#REF!</f>
        <v>#REF!</v>
      </c>
    </row>
    <row r="65" spans="1:5">
      <c r="A65" t="s">
        <v>113</v>
      </c>
      <c r="B65" t="s">
        <v>114</v>
      </c>
      <c r="C65" t="s">
        <v>115</v>
      </c>
      <c r="D65" s="2">
        <v>7.56</v>
      </c>
      <c r="E65" t="e">
        <f>C65=#REF!</f>
        <v>#REF!</v>
      </c>
    </row>
    <row r="66" spans="1:5">
      <c r="A66" t="s">
        <v>116</v>
      </c>
      <c r="B66" t="s">
        <v>117</v>
      </c>
      <c r="C66" t="s">
        <v>118</v>
      </c>
      <c r="D66" s="2">
        <v>2007</v>
      </c>
      <c r="E66" t="e">
        <f>C66=#REF!</f>
        <v>#REF!</v>
      </c>
    </row>
    <row r="67" spans="1:5">
      <c r="A67" t="s">
        <v>119</v>
      </c>
      <c r="B67" t="s">
        <v>120</v>
      </c>
      <c r="C67" t="s">
        <v>121</v>
      </c>
      <c r="D67" s="2">
        <v>187.14</v>
      </c>
      <c r="E67" t="e">
        <f>C67=#REF!</f>
        <v>#REF!</v>
      </c>
    </row>
    <row r="68" spans="3:5">
      <c r="C68" t="s">
        <v>122</v>
      </c>
      <c r="D68" s="2">
        <v>25.08</v>
      </c>
      <c r="E68" t="e">
        <f>C68=#REF!</f>
        <v>#REF!</v>
      </c>
    </row>
    <row r="69" spans="3:5">
      <c r="C69" t="s">
        <v>123</v>
      </c>
      <c r="D69" s="2">
        <v>13.44</v>
      </c>
      <c r="E69" t="e">
        <f>C69=#REF!</f>
        <v>#REF!</v>
      </c>
    </row>
    <row r="70" spans="3:5">
      <c r="C70" t="s">
        <v>124</v>
      </c>
      <c r="D70" s="2">
        <v>302.5</v>
      </c>
      <c r="E70" t="e">
        <f>C70=#REF!</f>
        <v>#REF!</v>
      </c>
    </row>
    <row r="71" spans="3:5">
      <c r="C71" t="s">
        <v>125</v>
      </c>
      <c r="D71" s="2">
        <v>368.719999999998</v>
      </c>
      <c r="E71" t="e">
        <f>C71=#REF!</f>
        <v>#REF!</v>
      </c>
    </row>
    <row r="72" spans="1:5">
      <c r="A72" t="s">
        <v>126</v>
      </c>
      <c r="B72" t="s">
        <v>127</v>
      </c>
      <c r="C72" t="s">
        <v>128</v>
      </c>
      <c r="D72" s="2">
        <v>4.584</v>
      </c>
      <c r="E72" t="e">
        <f>C72=#REF!</f>
        <v>#REF!</v>
      </c>
    </row>
    <row r="73" spans="3:5">
      <c r="C73" t="s">
        <v>129</v>
      </c>
      <c r="D73" s="2">
        <v>325.008</v>
      </c>
      <c r="E73" t="e">
        <f>C73=#REF!</f>
        <v>#REF!</v>
      </c>
    </row>
    <row r="74" spans="3:5">
      <c r="C74" t="s">
        <v>130</v>
      </c>
      <c r="D74" s="2">
        <v>24.1914</v>
      </c>
      <c r="E74" t="e">
        <f>C74=#REF!</f>
        <v>#REF!</v>
      </c>
    </row>
    <row r="75" spans="3:5">
      <c r="C75" t="s">
        <v>131</v>
      </c>
      <c r="D75" s="2">
        <v>32.904</v>
      </c>
      <c r="E75" t="e">
        <f>C75=#REF!</f>
        <v>#REF!</v>
      </c>
    </row>
    <row r="76" spans="3:5">
      <c r="C76" t="s">
        <v>132</v>
      </c>
      <c r="D76" s="2">
        <v>114.6</v>
      </c>
      <c r="E76" t="e">
        <f>C76=#REF!</f>
        <v>#REF!</v>
      </c>
    </row>
    <row r="77" spans="3:5">
      <c r="C77" t="s">
        <v>133</v>
      </c>
      <c r="D77" s="2">
        <v>193.248</v>
      </c>
      <c r="E77" t="e">
        <f>C77=#REF!</f>
        <v>#REF!</v>
      </c>
    </row>
    <row r="78" spans="3:5">
      <c r="C78" t="s">
        <v>134</v>
      </c>
      <c r="D78" s="2">
        <v>107.5275</v>
      </c>
      <c r="E78" t="e">
        <f>C78=#REF!</f>
        <v>#REF!</v>
      </c>
    </row>
    <row r="79" spans="3:5">
      <c r="C79" t="s">
        <v>135</v>
      </c>
      <c r="D79" s="2">
        <v>15.777</v>
      </c>
      <c r="E79" t="e">
        <f>C79=#REF!</f>
        <v>#REF!</v>
      </c>
    </row>
    <row r="80" spans="3:5">
      <c r="C80" t="s">
        <v>136</v>
      </c>
      <c r="D80" s="2">
        <v>94.05</v>
      </c>
      <c r="E80" t="e">
        <f>C80=#REF!</f>
        <v>#REF!</v>
      </c>
    </row>
    <row r="81" spans="1:5">
      <c r="A81" t="s">
        <v>137</v>
      </c>
      <c r="B81" t="s">
        <v>138</v>
      </c>
      <c r="C81" t="s">
        <v>139</v>
      </c>
      <c r="D81" s="2">
        <v>12.312</v>
      </c>
      <c r="E81" t="e">
        <f>C81=#REF!</f>
        <v>#REF!</v>
      </c>
    </row>
    <row r="82" spans="3:5">
      <c r="C82" t="s">
        <v>140</v>
      </c>
      <c r="D82" s="2">
        <v>441.449999999998</v>
      </c>
      <c r="E82" t="e">
        <f>C82=#REF!</f>
        <v>#REF!</v>
      </c>
    </row>
    <row r="83" spans="3:5">
      <c r="C83" t="s">
        <v>141</v>
      </c>
      <c r="D83" s="2">
        <v>260.82</v>
      </c>
      <c r="E83" t="e">
        <f>C83=#REF!</f>
        <v>#REF!</v>
      </c>
    </row>
    <row r="84" spans="3:5">
      <c r="C84" t="s">
        <v>142</v>
      </c>
      <c r="D84" s="2">
        <v>247.718</v>
      </c>
      <c r="E84" t="e">
        <f>C84=#REF!</f>
        <v>#REF!</v>
      </c>
    </row>
    <row r="85" spans="3:5">
      <c r="C85" t="s">
        <v>143</v>
      </c>
      <c r="D85" s="2">
        <v>36.666</v>
      </c>
      <c r="E85" t="e">
        <f>C85=#REF!</f>
        <v>#REF!</v>
      </c>
    </row>
    <row r="86" spans="3:5">
      <c r="C86" t="s">
        <v>144</v>
      </c>
      <c r="D86" s="2">
        <v>36.3888</v>
      </c>
      <c r="E86" t="e">
        <f>C86=#REF!</f>
        <v>#REF!</v>
      </c>
    </row>
    <row r="87" spans="3:5">
      <c r="C87" t="s">
        <v>145</v>
      </c>
      <c r="D87" s="2">
        <v>28.584</v>
      </c>
      <c r="E87" t="e">
        <f>C87=#REF!</f>
        <v>#REF!</v>
      </c>
    </row>
    <row r="88" spans="3:5">
      <c r="C88" t="s">
        <v>146</v>
      </c>
      <c r="D88" s="2">
        <v>250.1181</v>
      </c>
      <c r="E88" t="e">
        <f>C88=#REF!</f>
        <v>#REF!</v>
      </c>
    </row>
    <row r="89" spans="3:5">
      <c r="C89" t="s">
        <v>147</v>
      </c>
      <c r="D89" s="2">
        <v>1706.74</v>
      </c>
      <c r="E89" t="e">
        <f>C89=#REF!</f>
        <v>#REF!</v>
      </c>
    </row>
    <row r="90" spans="3:5">
      <c r="C90" t="s">
        <v>148</v>
      </c>
      <c r="D90" s="2">
        <v>289.943</v>
      </c>
      <c r="E90" t="e">
        <f>C90=#REF!</f>
        <v>#REF!</v>
      </c>
    </row>
    <row r="91" spans="3:5">
      <c r="C91" t="s">
        <v>149</v>
      </c>
      <c r="D91" s="2">
        <v>245.467</v>
      </c>
      <c r="E91" t="e">
        <f>C91=#REF!</f>
        <v>#REF!</v>
      </c>
    </row>
    <row r="92" spans="3:5">
      <c r="C92" t="s">
        <v>150</v>
      </c>
      <c r="D92" s="2">
        <v>123.12</v>
      </c>
      <c r="E92" t="e">
        <f>C92=#REF!</f>
        <v>#REF!</v>
      </c>
    </row>
    <row r="93" spans="3:5">
      <c r="C93" t="s">
        <v>151</v>
      </c>
      <c r="D93" s="2">
        <v>871.991999999997</v>
      </c>
      <c r="E93" t="e">
        <f>C93=#REF!</f>
        <v>#REF!</v>
      </c>
    </row>
    <row r="94" spans="3:5">
      <c r="C94" t="s">
        <v>152</v>
      </c>
      <c r="D94" s="2">
        <v>991.032000000002</v>
      </c>
      <c r="E94" t="e">
        <f>C94=#REF!</f>
        <v>#REF!</v>
      </c>
    </row>
    <row r="95" spans="3:5">
      <c r="C95" t="s">
        <v>153</v>
      </c>
      <c r="D95" s="2">
        <v>2825.60399999998</v>
      </c>
      <c r="E95" t="e">
        <f>C95=#REF!</f>
        <v>#REF!</v>
      </c>
    </row>
    <row r="96" spans="3:5">
      <c r="C96" t="s">
        <v>154</v>
      </c>
      <c r="D96" s="2">
        <v>184.86</v>
      </c>
      <c r="E96" t="e">
        <f>C96=#REF!</f>
        <v>#REF!</v>
      </c>
    </row>
    <row r="97" spans="3:5">
      <c r="C97" t="s">
        <v>155</v>
      </c>
      <c r="D97" s="2">
        <v>31.95</v>
      </c>
      <c r="E97" t="e">
        <f>C97=#REF!</f>
        <v>#REF!</v>
      </c>
    </row>
    <row r="98" spans="3:5">
      <c r="C98" t="s">
        <v>156</v>
      </c>
      <c r="D98" s="2">
        <v>705.455999999998</v>
      </c>
      <c r="E98" t="e">
        <f>C98=#REF!</f>
        <v>#REF!</v>
      </c>
    </row>
    <row r="99" spans="3:5">
      <c r="C99" t="s">
        <v>157</v>
      </c>
      <c r="D99" s="2">
        <v>116.592</v>
      </c>
      <c r="E99" t="e">
        <f>C99=#REF!</f>
        <v>#REF!</v>
      </c>
    </row>
    <row r="100" spans="1:5">
      <c r="A100" t="s">
        <v>158</v>
      </c>
      <c r="B100" t="s">
        <v>159</v>
      </c>
      <c r="C100" t="s">
        <v>160</v>
      </c>
      <c r="D100" s="2">
        <v>16.8</v>
      </c>
      <c r="E100" t="e">
        <f>C100=#REF!</f>
        <v>#REF!</v>
      </c>
    </row>
    <row r="101" spans="3:5">
      <c r="C101" t="s">
        <v>161</v>
      </c>
      <c r="D101" s="2">
        <v>3.5916</v>
      </c>
      <c r="E101" t="e">
        <f>C101=#REF!</f>
        <v>#REF!</v>
      </c>
    </row>
    <row r="102" spans="3:5">
      <c r="C102" t="s">
        <v>162</v>
      </c>
      <c r="D102" s="2">
        <v>49.02</v>
      </c>
      <c r="E102" t="e">
        <f>C102=#REF!</f>
        <v>#REF!</v>
      </c>
    </row>
    <row r="103" spans="3:5">
      <c r="C103" t="s">
        <v>163</v>
      </c>
      <c r="D103" s="2">
        <v>24.6</v>
      </c>
      <c r="E103" t="e">
        <f>C103=#REF!</f>
        <v>#REF!</v>
      </c>
    </row>
    <row r="104" spans="3:5">
      <c r="C104" t="s">
        <v>164</v>
      </c>
      <c r="D104" s="2">
        <v>3.5004</v>
      </c>
      <c r="E104" t="e">
        <f>C104=#REF!</f>
        <v>#REF!</v>
      </c>
    </row>
    <row r="105" spans="3:5">
      <c r="C105" t="s">
        <v>165</v>
      </c>
      <c r="D105" s="2">
        <v>10.224</v>
      </c>
      <c r="E105" t="e">
        <f>C105=#REF!</f>
        <v>#REF!</v>
      </c>
    </row>
    <row r="106" spans="3:5">
      <c r="C106" t="s">
        <v>166</v>
      </c>
      <c r="D106" s="2">
        <v>43.02</v>
      </c>
      <c r="E106" t="e">
        <f>C106=#REF!</f>
        <v>#REF!</v>
      </c>
    </row>
    <row r="107" spans="1:5">
      <c r="A107" t="s">
        <v>167</v>
      </c>
      <c r="B107" t="s">
        <v>168</v>
      </c>
      <c r="C107" t="s">
        <v>169</v>
      </c>
      <c r="D107" s="2">
        <v>1666.80320000001</v>
      </c>
      <c r="E107" t="e">
        <f>C107=#REF!</f>
        <v>#REF!</v>
      </c>
    </row>
    <row r="108" spans="3:5">
      <c r="C108" t="s">
        <v>170</v>
      </c>
      <c r="D108" s="2">
        <v>1674.9488</v>
      </c>
      <c r="E108" t="e">
        <f>C108=#REF!</f>
        <v>#REF!</v>
      </c>
    </row>
    <row r="109" spans="1:5">
      <c r="A109" t="s">
        <v>171</v>
      </c>
      <c r="B109" t="s">
        <v>172</v>
      </c>
      <c r="C109" t="s">
        <v>173</v>
      </c>
      <c r="D109" s="2">
        <v>1868.38500000001</v>
      </c>
      <c r="E109" t="e">
        <f>C109=#REF!</f>
        <v>#REF!</v>
      </c>
    </row>
    <row r="110" spans="1:5">
      <c r="A110" t="s">
        <v>174</v>
      </c>
      <c r="B110" t="s">
        <v>175</v>
      </c>
      <c r="C110" t="s">
        <v>176</v>
      </c>
      <c r="D110" s="2">
        <v>300</v>
      </c>
      <c r="E110" t="e">
        <f>C110=#REF!</f>
        <v>#REF!</v>
      </c>
    </row>
    <row r="111" spans="1:5">
      <c r="A111" t="s">
        <v>177</v>
      </c>
      <c r="B111" t="s">
        <v>178</v>
      </c>
      <c r="C111" t="s">
        <v>179</v>
      </c>
      <c r="D111" s="2">
        <v>647.5</v>
      </c>
      <c r="E111" t="e">
        <f>C111=#REF!</f>
        <v>#REF!</v>
      </c>
    </row>
    <row r="112" spans="3:5">
      <c r="C112" t="s">
        <v>180</v>
      </c>
      <c r="D112" s="2">
        <v>351.05</v>
      </c>
      <c r="E112" t="e">
        <f>C112=#REF!</f>
        <v>#REF!</v>
      </c>
    </row>
    <row r="113" spans="1:5">
      <c r="A113" t="s">
        <v>181</v>
      </c>
      <c r="B113" t="s">
        <v>182</v>
      </c>
      <c r="C113" t="s">
        <v>183</v>
      </c>
      <c r="D113" s="2">
        <v>148.284</v>
      </c>
      <c r="E113" t="e">
        <f>C113=#REF!</f>
        <v>#REF!</v>
      </c>
    </row>
    <row r="114" spans="3:5">
      <c r="C114" t="s">
        <v>184</v>
      </c>
      <c r="D114" s="2">
        <v>6.648</v>
      </c>
      <c r="E114" t="e">
        <f>C114=#REF!</f>
        <v>#REF!</v>
      </c>
    </row>
    <row r="115" spans="3:5">
      <c r="C115" t="s">
        <v>185</v>
      </c>
      <c r="D115" s="2">
        <v>16.7145</v>
      </c>
      <c r="E115" t="e">
        <f>C115=#REF!</f>
        <v>#REF!</v>
      </c>
    </row>
    <row r="116" spans="1:5">
      <c r="A116" t="s">
        <v>186</v>
      </c>
      <c r="B116" t="s">
        <v>187</v>
      </c>
      <c r="C116" t="s">
        <v>188</v>
      </c>
      <c r="D116" s="2">
        <v>23.76</v>
      </c>
      <c r="E116" t="e">
        <f>C116=#REF!</f>
        <v>#REF!</v>
      </c>
    </row>
    <row r="117" spans="3:5">
      <c r="C117" t="s">
        <v>189</v>
      </c>
      <c r="D117" s="2">
        <v>51.8507</v>
      </c>
      <c r="E117" t="e">
        <f>C117=#REF!</f>
        <v>#REF!</v>
      </c>
    </row>
    <row r="118" spans="3:5">
      <c r="C118" t="s">
        <v>190</v>
      </c>
      <c r="D118" s="2">
        <v>192.9628</v>
      </c>
      <c r="E118" t="e">
        <f>C118=#REF!</f>
        <v>#REF!</v>
      </c>
    </row>
    <row r="119" spans="3:5">
      <c r="C119" t="s">
        <v>191</v>
      </c>
      <c r="D119" s="2">
        <v>7.039</v>
      </c>
      <c r="E119" t="e">
        <f>C119=#REF!</f>
        <v>#REF!</v>
      </c>
    </row>
    <row r="120" spans="3:5">
      <c r="C120" t="s">
        <v>192</v>
      </c>
      <c r="D120" s="2">
        <v>5.94</v>
      </c>
      <c r="E120" t="e">
        <f>C120=#REF!</f>
        <v>#REF!</v>
      </c>
    </row>
    <row r="121" spans="3:5">
      <c r="C121" t="s">
        <v>193</v>
      </c>
      <c r="D121" s="2">
        <v>2.1542</v>
      </c>
      <c r="E121" t="e">
        <f>C121=#REF!</f>
        <v>#REF!</v>
      </c>
    </row>
    <row r="122" spans="3:5">
      <c r="C122" t="s">
        <v>194</v>
      </c>
      <c r="D122" s="2">
        <v>21.117</v>
      </c>
      <c r="E122" t="e">
        <f>C122=#REF!</f>
        <v>#REF!</v>
      </c>
    </row>
    <row r="123" spans="1:5">
      <c r="A123" t="s">
        <v>195</v>
      </c>
      <c r="B123" t="s">
        <v>196</v>
      </c>
      <c r="C123" t="s">
        <v>197</v>
      </c>
      <c r="D123" s="2">
        <v>808.403999999999</v>
      </c>
      <c r="E123" t="e">
        <f>C123=#REF!</f>
        <v>#REF!</v>
      </c>
    </row>
    <row r="124" spans="3:5">
      <c r="C124" t="s">
        <v>198</v>
      </c>
      <c r="D124" s="2">
        <v>808.721999999997</v>
      </c>
      <c r="E124" t="e">
        <f>C124=#REF!</f>
        <v>#REF!</v>
      </c>
    </row>
    <row r="125" spans="1:5">
      <c r="A125" t="s">
        <v>199</v>
      </c>
      <c r="B125" t="s">
        <v>200</v>
      </c>
      <c r="C125" t="s">
        <v>201</v>
      </c>
      <c r="D125" s="2">
        <v>140.12</v>
      </c>
      <c r="E125" t="e">
        <f>C125=#REF!</f>
        <v>#REF!</v>
      </c>
    </row>
    <row r="126" spans="3:5">
      <c r="C126" t="s">
        <v>202</v>
      </c>
      <c r="D126" s="2">
        <v>45.32</v>
      </c>
      <c r="E126" t="e">
        <f>C126=#REF!</f>
        <v>#REF!</v>
      </c>
    </row>
    <row r="127" spans="3:5">
      <c r="C127" t="s">
        <v>203</v>
      </c>
      <c r="D127" s="2">
        <v>2523.68599999997</v>
      </c>
      <c r="E127" t="e">
        <f>C127=#REF!</f>
        <v>#REF!</v>
      </c>
    </row>
    <row r="128" spans="3:5">
      <c r="C128" t="s">
        <v>204</v>
      </c>
      <c r="D128" s="2">
        <v>223.74</v>
      </c>
      <c r="E128" t="e">
        <f>C128=#REF!</f>
        <v>#REF!</v>
      </c>
    </row>
    <row r="129" spans="3:5">
      <c r="C129" t="s">
        <v>205</v>
      </c>
      <c r="D129" s="2">
        <v>665.5</v>
      </c>
      <c r="E129" t="e">
        <f>C129=#REF!</f>
        <v>#REF!</v>
      </c>
    </row>
    <row r="130" spans="3:5">
      <c r="C130" t="s">
        <v>206</v>
      </c>
      <c r="D130" s="2">
        <v>59.4</v>
      </c>
      <c r="E130" t="e">
        <f>C130=#REF!</f>
        <v>#REF!</v>
      </c>
    </row>
    <row r="131" spans="3:5">
      <c r="C131" t="s">
        <v>207</v>
      </c>
      <c r="D131" s="2">
        <v>22.5</v>
      </c>
      <c r="E131" t="e">
        <f>C131=#REF!</f>
        <v>#REF!</v>
      </c>
    </row>
    <row r="132" spans="3:5">
      <c r="C132" t="s">
        <v>208</v>
      </c>
      <c r="D132" s="2">
        <v>38.448</v>
      </c>
      <c r="E132" t="e">
        <f>C132=#REF!</f>
        <v>#REF!</v>
      </c>
    </row>
    <row r="133" spans="3:5">
      <c r="C133" t="s">
        <v>209</v>
      </c>
      <c r="D133" s="2">
        <v>1669.47200000001</v>
      </c>
      <c r="E133" t="e">
        <f>C133=#REF!</f>
        <v>#REF!</v>
      </c>
    </row>
    <row r="134" spans="3:5">
      <c r="C134" t="s">
        <v>210</v>
      </c>
      <c r="D134" s="2">
        <v>275.88</v>
      </c>
      <c r="E134" t="e">
        <f>C134=#REF!</f>
        <v>#REF!</v>
      </c>
    </row>
    <row r="135" spans="3:5">
      <c r="C135" t="s">
        <v>211</v>
      </c>
      <c r="D135" s="2">
        <v>158.51</v>
      </c>
      <c r="E135" t="e">
        <f>C135=#REF!</f>
        <v>#REF!</v>
      </c>
    </row>
    <row r="136" spans="3:5">
      <c r="C136" t="s">
        <v>212</v>
      </c>
      <c r="D136" s="2">
        <v>100.76</v>
      </c>
      <c r="E136" t="e">
        <f>C136=#REF!</f>
        <v>#REF!</v>
      </c>
    </row>
    <row r="137" spans="3:5">
      <c r="C137" t="s">
        <v>213</v>
      </c>
      <c r="D137" s="2">
        <v>73.6</v>
      </c>
      <c r="E137" t="e">
        <f>C137=#REF!</f>
        <v>#REF!</v>
      </c>
    </row>
    <row r="138" spans="3:5">
      <c r="C138" t="s">
        <v>214</v>
      </c>
      <c r="D138" s="2">
        <v>57.84</v>
      </c>
      <c r="E138" t="e">
        <f>C138=#REF!</f>
        <v>#REF!</v>
      </c>
    </row>
    <row r="139" spans="3:5">
      <c r="C139" t="s">
        <v>215</v>
      </c>
      <c r="D139" s="2">
        <v>3</v>
      </c>
      <c r="E139" t="e">
        <f>C139=#REF!</f>
        <v>#REF!</v>
      </c>
    </row>
    <row r="140" spans="1:5">
      <c r="A140" t="s">
        <v>216</v>
      </c>
      <c r="B140" t="s">
        <v>216</v>
      </c>
      <c r="C140" t="s">
        <v>217</v>
      </c>
      <c r="D140" s="2">
        <v>183.92</v>
      </c>
      <c r="E140" t="e">
        <f>C140=#REF!</f>
        <v>#REF!</v>
      </c>
    </row>
    <row r="141" spans="1:5">
      <c r="A141" t="s">
        <v>218</v>
      </c>
      <c r="B141" t="s">
        <v>219</v>
      </c>
      <c r="C141" t="s">
        <v>220</v>
      </c>
      <c r="D141" s="2">
        <v>2093.29999999999</v>
      </c>
      <c r="E141" t="e">
        <f>C141=#REF!</f>
        <v>#REF!</v>
      </c>
    </row>
    <row r="142" spans="3:5">
      <c r="C142" t="s">
        <v>221</v>
      </c>
      <c r="D142" s="2">
        <v>31.68</v>
      </c>
      <c r="E142" t="e">
        <f>C142=#REF!</f>
        <v>#REF!</v>
      </c>
    </row>
    <row r="143" spans="3:5">
      <c r="C143" t="s">
        <v>222</v>
      </c>
      <c r="D143" s="2">
        <v>206.8</v>
      </c>
      <c r="E143" t="e">
        <f>C143=#REF!</f>
        <v>#REF!</v>
      </c>
    </row>
    <row r="144" spans="3:5">
      <c r="C144" t="s">
        <v>223</v>
      </c>
      <c r="D144" s="2">
        <v>9.9</v>
      </c>
      <c r="E144" t="e">
        <f>C144=#REF!</f>
        <v>#REF!</v>
      </c>
    </row>
    <row r="145" spans="1:5">
      <c r="A145" t="s">
        <v>224</v>
      </c>
      <c r="B145" t="s">
        <v>225</v>
      </c>
      <c r="C145" t="s">
        <v>226</v>
      </c>
      <c r="D145" s="2">
        <v>28.2</v>
      </c>
      <c r="E145" t="e">
        <f>C145=#REF!</f>
        <v>#REF!</v>
      </c>
    </row>
    <row r="146" spans="3:5">
      <c r="C146" t="s">
        <v>227</v>
      </c>
      <c r="D146" s="2">
        <v>84.15</v>
      </c>
      <c r="E146" t="e">
        <f>C146=#REF!</f>
        <v>#REF!</v>
      </c>
    </row>
    <row r="147" spans="3:5">
      <c r="C147" t="s">
        <v>228</v>
      </c>
      <c r="D147" s="2">
        <v>1078.256</v>
      </c>
      <c r="E147" t="e">
        <f>C147=#REF!</f>
        <v>#REF!</v>
      </c>
    </row>
    <row r="148" spans="3:5">
      <c r="C148" t="s">
        <v>229</v>
      </c>
      <c r="D148" s="2">
        <v>14.1798</v>
      </c>
      <c r="E148" t="e">
        <f>C148=#REF!</f>
        <v>#REF!</v>
      </c>
    </row>
    <row r="149" spans="3:5">
      <c r="C149" t="s">
        <v>230</v>
      </c>
      <c r="D149" s="2">
        <v>2132.18560000001</v>
      </c>
      <c r="E149" t="e">
        <f>C149=#REF!</f>
        <v>#REF!</v>
      </c>
    </row>
    <row r="150" spans="3:5">
      <c r="C150" t="s">
        <v>231</v>
      </c>
      <c r="D150" s="2">
        <v>415.17</v>
      </c>
      <c r="E150" t="e">
        <f>C150=#REF!</f>
        <v>#REF!</v>
      </c>
    </row>
    <row r="151" spans="1:5">
      <c r="A151" t="s">
        <v>232</v>
      </c>
      <c r="B151" t="s">
        <v>233</v>
      </c>
      <c r="C151" t="s">
        <v>234</v>
      </c>
      <c r="D151" s="2">
        <v>653.4</v>
      </c>
      <c r="E151" t="e">
        <f>C151=#REF!</f>
        <v>#REF!</v>
      </c>
    </row>
    <row r="152" spans="3:5">
      <c r="C152" t="s">
        <v>235</v>
      </c>
      <c r="D152" s="2">
        <v>31.944</v>
      </c>
      <c r="E152" t="e">
        <f>C152=#REF!</f>
        <v>#REF!</v>
      </c>
    </row>
    <row r="153" spans="3:5">
      <c r="C153" t="s">
        <v>236</v>
      </c>
      <c r="D153" s="2">
        <v>14</v>
      </c>
      <c r="E153" t="e">
        <f>C153=#REF!</f>
        <v>#REF!</v>
      </c>
    </row>
    <row r="154" spans="3:5">
      <c r="C154" t="s">
        <v>237</v>
      </c>
      <c r="D154" s="2">
        <v>1103.52</v>
      </c>
      <c r="E154" t="e">
        <f>C154=#REF!</f>
        <v>#REF!</v>
      </c>
    </row>
    <row r="155" spans="1:5">
      <c r="A155" t="s">
        <v>238</v>
      </c>
      <c r="B155" t="s">
        <v>239</v>
      </c>
      <c r="C155" t="s">
        <v>240</v>
      </c>
      <c r="D155" s="2">
        <v>10.2</v>
      </c>
      <c r="E155" t="e">
        <f>C155=#REF!</f>
        <v>#REF!</v>
      </c>
    </row>
    <row r="156" spans="1:5">
      <c r="A156" t="s">
        <v>241</v>
      </c>
      <c r="B156" t="s">
        <v>242</v>
      </c>
      <c r="C156" t="s">
        <v>243</v>
      </c>
      <c r="D156" s="2">
        <v>141.6</v>
      </c>
      <c r="E156" t="e">
        <f>C156=#REF!</f>
        <v>#REF!</v>
      </c>
    </row>
    <row r="157" spans="3:5">
      <c r="C157" t="s">
        <v>244</v>
      </c>
      <c r="D157" s="2">
        <v>22.44</v>
      </c>
      <c r="E157" t="e">
        <f>C157=#REF!</f>
        <v>#REF!</v>
      </c>
    </row>
    <row r="158" spans="3:5">
      <c r="C158" t="s">
        <v>245</v>
      </c>
      <c r="D158" s="2">
        <v>228.888</v>
      </c>
      <c r="E158" t="e">
        <f>C158=#REF!</f>
        <v>#REF!</v>
      </c>
    </row>
    <row r="159" spans="3:5">
      <c r="C159" t="s">
        <v>246</v>
      </c>
      <c r="D159" s="2">
        <v>30.888</v>
      </c>
      <c r="E159" t="e">
        <f>C159=#REF!</f>
        <v>#REF!</v>
      </c>
    </row>
    <row r="160" spans="3:5">
      <c r="C160" t="s">
        <v>247</v>
      </c>
      <c r="D160" s="2">
        <v>193.05</v>
      </c>
      <c r="E160" t="e">
        <f>C160=#REF!</f>
        <v>#REF!</v>
      </c>
    </row>
    <row r="161" spans="3:5">
      <c r="C161" t="s">
        <v>248</v>
      </c>
      <c r="D161" s="2">
        <v>196.7114</v>
      </c>
      <c r="E161" t="e">
        <f>C161=#REF!</f>
        <v>#REF!</v>
      </c>
    </row>
    <row r="162" spans="1:5">
      <c r="A162" t="s">
        <v>249</v>
      </c>
      <c r="B162" t="s">
        <v>250</v>
      </c>
      <c r="C162" t="s">
        <v>251</v>
      </c>
      <c r="D162" s="2">
        <v>1248.72</v>
      </c>
      <c r="E162" t="e">
        <f>C162=#REF!</f>
        <v>#REF!</v>
      </c>
    </row>
    <row r="163" spans="3:5">
      <c r="C163" t="s">
        <v>252</v>
      </c>
      <c r="D163" s="2">
        <v>101.376</v>
      </c>
      <c r="E163" t="e">
        <f>C163=#REF!</f>
        <v>#REF!</v>
      </c>
    </row>
    <row r="164" spans="3:5">
      <c r="C164" t="s">
        <v>253</v>
      </c>
      <c r="D164" s="2">
        <v>331.056</v>
      </c>
      <c r="E164" t="e">
        <f>C164=#REF!</f>
        <v>#REF!</v>
      </c>
    </row>
    <row r="165" spans="3:5">
      <c r="C165" t="s">
        <v>254</v>
      </c>
      <c r="D165" s="2">
        <v>653.4</v>
      </c>
      <c r="E165" t="e">
        <f>C165=#REF!</f>
        <v>#REF!</v>
      </c>
    </row>
    <row r="166" spans="3:5">
      <c r="C166" t="s">
        <v>255</v>
      </c>
      <c r="D166" s="2">
        <v>6.05</v>
      </c>
      <c r="E166" t="e">
        <f>C166=#REF!</f>
        <v>#REF!</v>
      </c>
    </row>
    <row r="167" spans="3:5">
      <c r="C167" t="s">
        <v>256</v>
      </c>
      <c r="D167" s="2">
        <v>108.9</v>
      </c>
      <c r="E167" t="e">
        <f>C167=#REF!</f>
        <v>#REF!</v>
      </c>
    </row>
    <row r="168" spans="3:5">
      <c r="C168" t="s">
        <v>257</v>
      </c>
      <c r="D168" s="2">
        <v>1879.19999999998</v>
      </c>
      <c r="E168" t="e">
        <f>C168=#REF!</f>
        <v>#REF!</v>
      </c>
    </row>
    <row r="169" spans="3:5">
      <c r="C169" t="s">
        <v>258</v>
      </c>
      <c r="D169" s="2">
        <v>3.96</v>
      </c>
      <c r="E169" t="e">
        <f>C169=#REF!</f>
        <v>#REF!</v>
      </c>
    </row>
    <row r="170" spans="3:5">
      <c r="C170" t="s">
        <v>259</v>
      </c>
      <c r="D170" s="2">
        <v>20.68</v>
      </c>
      <c r="E170" t="e">
        <f>C170=#REF!</f>
        <v>#REF!</v>
      </c>
    </row>
    <row r="171" spans="1:5">
      <c r="A171" t="s">
        <v>260</v>
      </c>
      <c r="B171" t="s">
        <v>261</v>
      </c>
      <c r="C171" t="s">
        <v>262</v>
      </c>
      <c r="D171" s="2">
        <v>308.88</v>
      </c>
      <c r="E171" t="e">
        <f>C171=#REF!</f>
        <v>#REF!</v>
      </c>
    </row>
    <row r="172" spans="3:5">
      <c r="C172" t="s">
        <v>263</v>
      </c>
      <c r="D172" s="2">
        <v>370.44</v>
      </c>
      <c r="E172" t="e">
        <f>C172=#REF!</f>
        <v>#REF!</v>
      </c>
    </row>
    <row r="173" spans="1:5">
      <c r="A173" t="s">
        <v>260</v>
      </c>
      <c r="B173" t="s">
        <v>250</v>
      </c>
      <c r="C173" t="s">
        <v>264</v>
      </c>
      <c r="D173" s="2">
        <v>18.48</v>
      </c>
      <c r="E173" t="e">
        <f>C173=#REF!</f>
        <v>#REF!</v>
      </c>
    </row>
    <row r="174" spans="3:5">
      <c r="C174" t="s">
        <v>265</v>
      </c>
      <c r="D174" s="2">
        <v>121.44</v>
      </c>
      <c r="E174" t="e">
        <f>C174=#REF!</f>
        <v>#REF!</v>
      </c>
    </row>
    <row r="175" spans="1:5">
      <c r="A175" t="s">
        <v>266</v>
      </c>
      <c r="B175" t="s">
        <v>266</v>
      </c>
      <c r="C175" t="s">
        <v>267</v>
      </c>
      <c r="D175" s="2">
        <v>120.012</v>
      </c>
      <c r="E175" t="e">
        <f>C175=#REF!</f>
        <v>#REF!</v>
      </c>
    </row>
    <row r="176" spans="3:5">
      <c r="C176" t="s">
        <v>268</v>
      </c>
      <c r="D176" s="2">
        <v>366.912</v>
      </c>
      <c r="E176" t="e">
        <f>C176=#REF!</f>
        <v>#REF!</v>
      </c>
    </row>
    <row r="177" spans="3:5">
      <c r="C177" t="s">
        <v>269</v>
      </c>
      <c r="D177" s="2">
        <v>400.935</v>
      </c>
      <c r="E177" t="e">
        <f>C177=#REF!</f>
        <v>#REF!</v>
      </c>
    </row>
    <row r="178" spans="3:5">
      <c r="C178" t="s">
        <v>270</v>
      </c>
      <c r="D178" s="2">
        <v>71.477</v>
      </c>
      <c r="E178" t="e">
        <f>C178=#REF!</f>
        <v>#REF!</v>
      </c>
    </row>
    <row r="179" spans="3:5">
      <c r="C179" t="s">
        <v>271</v>
      </c>
      <c r="D179" s="2">
        <v>996.2028</v>
      </c>
      <c r="E179" t="e">
        <f>C179=#REF!</f>
        <v>#REF!</v>
      </c>
    </row>
    <row r="180" spans="3:5">
      <c r="C180" t="s">
        <v>272</v>
      </c>
      <c r="D180" s="2">
        <v>390</v>
      </c>
      <c r="E180" t="e">
        <f>C180=#REF!</f>
        <v>#REF!</v>
      </c>
    </row>
    <row r="181" spans="3:5">
      <c r="C181" t="s">
        <v>273</v>
      </c>
      <c r="D181" s="2">
        <v>200</v>
      </c>
      <c r="E181" t="e">
        <f>C181=#REF!</f>
        <v>#REF!</v>
      </c>
    </row>
    <row r="182" spans="3:5">
      <c r="C182" t="s">
        <v>274</v>
      </c>
      <c r="D182" s="2">
        <v>7.488</v>
      </c>
      <c r="E182" t="e">
        <f>C182=#REF!</f>
        <v>#REF!</v>
      </c>
    </row>
    <row r="183" spans="3:5">
      <c r="C183" t="s">
        <v>275</v>
      </c>
      <c r="D183" s="2">
        <v>40</v>
      </c>
      <c r="E183" t="e">
        <f>C183=#REF!</f>
        <v>#REF!</v>
      </c>
    </row>
    <row r="184" spans="1:5">
      <c r="A184" t="s">
        <v>276</v>
      </c>
      <c r="B184" t="s">
        <v>277</v>
      </c>
      <c r="C184" t="s">
        <v>278</v>
      </c>
      <c r="D184" s="2">
        <v>82.314</v>
      </c>
      <c r="E184" t="e">
        <f>C184=#REF!</f>
        <v>#REF!</v>
      </c>
    </row>
    <row r="185" spans="3:5">
      <c r="C185" t="s">
        <v>279</v>
      </c>
      <c r="D185" s="2">
        <v>518.191199999999</v>
      </c>
      <c r="E185" t="e">
        <f>C185=#REF!</f>
        <v>#REF!</v>
      </c>
    </row>
    <row r="186" spans="3:5">
      <c r="C186" t="s">
        <v>280</v>
      </c>
      <c r="D186" s="2">
        <v>142.647</v>
      </c>
      <c r="E186" t="e">
        <f>C186=#REF!</f>
        <v>#REF!</v>
      </c>
    </row>
    <row r="187" spans="3:5">
      <c r="C187" t="s">
        <v>281</v>
      </c>
      <c r="D187" s="2">
        <v>54.72</v>
      </c>
      <c r="E187" t="e">
        <f>C187=#REF!</f>
        <v>#REF!</v>
      </c>
    </row>
    <row r="188" spans="3:5">
      <c r="C188" t="s">
        <v>282</v>
      </c>
      <c r="D188" s="2">
        <v>94.428</v>
      </c>
      <c r="E188" t="e">
        <f>C188=#REF!</f>
        <v>#REF!</v>
      </c>
    </row>
    <row r="189" spans="3:5">
      <c r="C189" t="s">
        <v>283</v>
      </c>
      <c r="D189" s="2">
        <v>23.68275</v>
      </c>
      <c r="E189" t="e">
        <f>C189=#REF!</f>
        <v>#REF!</v>
      </c>
    </row>
    <row r="190" spans="3:5">
      <c r="C190" t="s">
        <v>284</v>
      </c>
      <c r="D190" s="2">
        <v>227.898</v>
      </c>
      <c r="E190" t="e">
        <f>C190=#REF!</f>
        <v>#REF!</v>
      </c>
    </row>
    <row r="191" spans="3:5">
      <c r="C191" t="s">
        <v>285</v>
      </c>
      <c r="D191" s="2">
        <v>13.62</v>
      </c>
      <c r="E191" t="e">
        <f>C191=#REF!</f>
        <v>#REF!</v>
      </c>
    </row>
    <row r="192" spans="1:5">
      <c r="A192" t="s">
        <v>286</v>
      </c>
      <c r="B192" t="s">
        <v>287</v>
      </c>
      <c r="C192" t="s">
        <v>288</v>
      </c>
      <c r="D192" s="2">
        <v>13.2</v>
      </c>
      <c r="E192" t="e">
        <f>C192=#REF!</f>
        <v>#REF!</v>
      </c>
    </row>
    <row r="193" spans="3:5">
      <c r="C193" t="s">
        <v>289</v>
      </c>
      <c r="D193" s="2">
        <v>3410.00000000005</v>
      </c>
      <c r="E193" t="e">
        <f>C193=#REF!</f>
        <v>#REF!</v>
      </c>
    </row>
    <row r="194" spans="1:5">
      <c r="A194" t="s">
        <v>286</v>
      </c>
      <c r="B194" t="s">
        <v>110</v>
      </c>
      <c r="C194" t="s">
        <v>290</v>
      </c>
      <c r="D194" s="2">
        <v>4.4</v>
      </c>
      <c r="E194" t="e">
        <f>C194=#REF!</f>
        <v>#REF!</v>
      </c>
    </row>
    <row r="195" spans="3:5">
      <c r="C195" t="s">
        <v>291</v>
      </c>
      <c r="D195" s="2">
        <v>671.815999999998</v>
      </c>
      <c r="E195" t="e">
        <f>C195=#REF!</f>
        <v>#REF!</v>
      </c>
    </row>
    <row r="196" spans="3:5">
      <c r="C196" t="s">
        <v>292</v>
      </c>
      <c r="D196" s="2">
        <v>8.4</v>
      </c>
      <c r="E196" t="e">
        <f>C196=#REF!</f>
        <v>#REF!</v>
      </c>
    </row>
    <row r="197" spans="3:5">
      <c r="C197" t="s">
        <v>293</v>
      </c>
      <c r="D197" s="2">
        <v>146.938</v>
      </c>
      <c r="E197" t="e">
        <f>C197=#REF!</f>
        <v>#REF!</v>
      </c>
    </row>
    <row r="198" spans="3:5">
      <c r="C198" t="s">
        <v>294</v>
      </c>
      <c r="D198" s="2">
        <v>72.6</v>
      </c>
      <c r="E198" t="e">
        <f>C198=#REF!</f>
        <v>#REF!</v>
      </c>
    </row>
    <row r="199" spans="3:5">
      <c r="C199" t="s">
        <v>295</v>
      </c>
      <c r="D199" s="2">
        <v>18.15</v>
      </c>
      <c r="E199" t="e">
        <f>C199=#REF!</f>
        <v>#REF!</v>
      </c>
    </row>
    <row r="200" spans="3:5">
      <c r="C200" t="s">
        <v>296</v>
      </c>
      <c r="D200" s="2">
        <v>113.85</v>
      </c>
      <c r="E200" t="e">
        <f>C200=#REF!</f>
        <v>#REF!</v>
      </c>
    </row>
    <row r="201" spans="3:5">
      <c r="C201" t="s">
        <v>297</v>
      </c>
      <c r="D201" s="2">
        <v>1.68</v>
      </c>
      <c r="E201" t="e">
        <f>C201=#REF!</f>
        <v>#REF!</v>
      </c>
    </row>
    <row r="202" spans="1:5">
      <c r="A202" t="s">
        <v>298</v>
      </c>
      <c r="B202" t="s">
        <v>299</v>
      </c>
      <c r="C202" t="s">
        <v>300</v>
      </c>
      <c r="D202" s="2">
        <v>250</v>
      </c>
      <c r="E202" t="e">
        <f>C202=#REF!</f>
        <v>#REF!</v>
      </c>
    </row>
    <row r="203" spans="3:5">
      <c r="C203" t="s">
        <v>301</v>
      </c>
      <c r="D203" s="2">
        <v>150</v>
      </c>
      <c r="E203" t="e">
        <f>C203=#REF!</f>
        <v>#REF!</v>
      </c>
    </row>
    <row r="204" spans="3:5">
      <c r="C204" t="s">
        <v>302</v>
      </c>
      <c r="D204" s="2">
        <v>25</v>
      </c>
      <c r="E204" t="e">
        <f>C204=#REF!</f>
        <v>#REF!</v>
      </c>
    </row>
  </sheetData>
  <autoFilter ref="A1:E204">
    <extLst/>
  </autoFilter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256"/>
  <sheetViews>
    <sheetView workbookViewId="0">
      <pane ySplit="1" topLeftCell="A12202" activePane="bottomLeft" state="frozen"/>
      <selection/>
      <selection pane="bottomLeft" activeCell="G12247" sqref="G12247"/>
    </sheetView>
  </sheetViews>
  <sheetFormatPr defaultColWidth="9" defaultRowHeight="14.25" outlineLevelCol="4"/>
  <cols>
    <col min="1" max="2" width="36.0666666666667" customWidth="1"/>
    <col min="3" max="3" width="28.8" customWidth="1"/>
    <col min="4" max="4" width="23.1333333333333" customWidth="1"/>
    <col min="5" max="5" width="15.1333333333333" customWidth="1"/>
  </cols>
  <sheetData>
    <row r="1" spans="1:5">
      <c r="A1" t="s">
        <v>17</v>
      </c>
      <c r="B1" t="s">
        <v>18</v>
      </c>
      <c r="C1" t="s">
        <v>19</v>
      </c>
      <c r="D1" t="s">
        <v>310</v>
      </c>
      <c r="E1" t="s">
        <v>311</v>
      </c>
    </row>
    <row r="2" spans="1:5">
      <c r="A2" t="s">
        <v>25</v>
      </c>
      <c r="B2" t="s">
        <v>26</v>
      </c>
      <c r="C2" t="s">
        <v>27</v>
      </c>
      <c r="D2" t="s">
        <v>312</v>
      </c>
      <c r="E2" t="s">
        <v>313</v>
      </c>
    </row>
    <row r="3" spans="4:5">
      <c r="D3" t="s">
        <v>314</v>
      </c>
      <c r="E3" t="s">
        <v>313</v>
      </c>
    </row>
    <row r="4" spans="3:5">
      <c r="C4" t="s">
        <v>28</v>
      </c>
      <c r="D4" t="s">
        <v>315</v>
      </c>
      <c r="E4" t="s">
        <v>313</v>
      </c>
    </row>
    <row r="5" spans="4:5">
      <c r="D5" t="s">
        <v>316</v>
      </c>
      <c r="E5" t="s">
        <v>313</v>
      </c>
    </row>
    <row r="6" spans="4:5">
      <c r="D6" t="s">
        <v>317</v>
      </c>
      <c r="E6" t="s">
        <v>313</v>
      </c>
    </row>
    <row r="7" spans="4:5">
      <c r="D7" t="s">
        <v>318</v>
      </c>
      <c r="E7" t="s">
        <v>313</v>
      </c>
    </row>
    <row r="8" spans="4:5">
      <c r="D8" t="s">
        <v>319</v>
      </c>
      <c r="E8" t="s">
        <v>313</v>
      </c>
    </row>
    <row r="9" spans="4:5">
      <c r="D9" t="s">
        <v>320</v>
      </c>
      <c r="E9" t="s">
        <v>313</v>
      </c>
    </row>
    <row r="10" spans="4:5">
      <c r="D10" t="s">
        <v>321</v>
      </c>
      <c r="E10" t="s">
        <v>313</v>
      </c>
    </row>
    <row r="11" spans="4:5">
      <c r="D11" t="s">
        <v>322</v>
      </c>
      <c r="E11" t="s">
        <v>313</v>
      </c>
    </row>
    <row r="12" spans="4:5">
      <c r="D12" t="s">
        <v>323</v>
      </c>
      <c r="E12" t="s">
        <v>313</v>
      </c>
    </row>
    <row r="13" spans="4:5">
      <c r="D13" t="s">
        <v>324</v>
      </c>
      <c r="E13" t="s">
        <v>313</v>
      </c>
    </row>
    <row r="14" spans="4:5">
      <c r="D14" t="s">
        <v>325</v>
      </c>
      <c r="E14" t="s">
        <v>313</v>
      </c>
    </row>
    <row r="15" spans="4:5">
      <c r="D15" t="s">
        <v>326</v>
      </c>
      <c r="E15" t="s">
        <v>313</v>
      </c>
    </row>
    <row r="16" spans="4:5">
      <c r="D16" t="s">
        <v>327</v>
      </c>
      <c r="E16" t="s">
        <v>313</v>
      </c>
    </row>
    <row r="17" spans="4:5">
      <c r="D17" t="s">
        <v>328</v>
      </c>
      <c r="E17" s="1" t="s">
        <v>329</v>
      </c>
    </row>
    <row r="18" spans="4:5">
      <c r="D18" t="s">
        <v>330</v>
      </c>
      <c r="E18" t="s">
        <v>313</v>
      </c>
    </row>
    <row r="19" spans="4:5">
      <c r="D19" t="s">
        <v>331</v>
      </c>
      <c r="E19" t="s">
        <v>313</v>
      </c>
    </row>
    <row r="20" spans="4:5">
      <c r="D20" t="s">
        <v>332</v>
      </c>
      <c r="E20" t="s">
        <v>313</v>
      </c>
    </row>
    <row r="21" spans="4:5">
      <c r="D21" t="s">
        <v>333</v>
      </c>
      <c r="E21" t="s">
        <v>313</v>
      </c>
    </row>
    <row r="22" spans="4:5">
      <c r="D22" t="s">
        <v>334</v>
      </c>
      <c r="E22" t="s">
        <v>313</v>
      </c>
    </row>
    <row r="23" spans="4:5">
      <c r="D23" t="s">
        <v>335</v>
      </c>
      <c r="E23" t="s">
        <v>313</v>
      </c>
    </row>
    <row r="24" spans="4:5">
      <c r="D24" t="s">
        <v>336</v>
      </c>
      <c r="E24" t="s">
        <v>313</v>
      </c>
    </row>
    <row r="25" spans="4:5">
      <c r="D25" t="s">
        <v>337</v>
      </c>
      <c r="E25" t="s">
        <v>313</v>
      </c>
    </row>
    <row r="26" spans="4:5">
      <c r="D26" t="s">
        <v>338</v>
      </c>
      <c r="E26" t="s">
        <v>313</v>
      </c>
    </row>
    <row r="27" spans="4:5">
      <c r="D27" t="s">
        <v>339</v>
      </c>
      <c r="E27" t="s">
        <v>313</v>
      </c>
    </row>
    <row r="28" spans="4:5">
      <c r="D28" t="s">
        <v>340</v>
      </c>
      <c r="E28" t="s">
        <v>313</v>
      </c>
    </row>
    <row r="29" spans="4:5">
      <c r="D29" t="s">
        <v>341</v>
      </c>
      <c r="E29" t="s">
        <v>313</v>
      </c>
    </row>
    <row r="30" spans="4:5">
      <c r="D30" t="s">
        <v>342</v>
      </c>
      <c r="E30" t="s">
        <v>313</v>
      </c>
    </row>
    <row r="31" spans="4:5">
      <c r="D31" t="s">
        <v>343</v>
      </c>
      <c r="E31" t="s">
        <v>313</v>
      </c>
    </row>
    <row r="32" spans="4:5">
      <c r="D32" t="s">
        <v>344</v>
      </c>
      <c r="E32" s="1" t="s">
        <v>329</v>
      </c>
    </row>
    <row r="33" spans="4:5">
      <c r="D33" t="s">
        <v>345</v>
      </c>
      <c r="E33" t="s">
        <v>313</v>
      </c>
    </row>
    <row r="34" spans="4:5">
      <c r="D34" t="s">
        <v>346</v>
      </c>
      <c r="E34" t="s">
        <v>313</v>
      </c>
    </row>
    <row r="35" spans="4:5">
      <c r="D35" t="s">
        <v>347</v>
      </c>
      <c r="E35" t="s">
        <v>313</v>
      </c>
    </row>
    <row r="36" spans="4:5">
      <c r="D36" t="s">
        <v>348</v>
      </c>
      <c r="E36" t="s">
        <v>313</v>
      </c>
    </row>
    <row r="37" spans="4:5">
      <c r="D37" t="s">
        <v>349</v>
      </c>
      <c r="E37" t="s">
        <v>313</v>
      </c>
    </row>
    <row r="38" spans="4:5">
      <c r="D38" t="s">
        <v>350</v>
      </c>
      <c r="E38" t="s">
        <v>313</v>
      </c>
    </row>
    <row r="39" spans="4:5">
      <c r="D39" t="s">
        <v>351</v>
      </c>
      <c r="E39" t="s">
        <v>313</v>
      </c>
    </row>
    <row r="40" spans="4:5">
      <c r="D40" t="s">
        <v>352</v>
      </c>
      <c r="E40" t="s">
        <v>313</v>
      </c>
    </row>
    <row r="41" spans="4:5">
      <c r="D41" t="s">
        <v>353</v>
      </c>
      <c r="E41" t="s">
        <v>313</v>
      </c>
    </row>
    <row r="42" spans="4:5">
      <c r="D42" t="s">
        <v>354</v>
      </c>
      <c r="E42" t="s">
        <v>313</v>
      </c>
    </row>
    <row r="43" spans="4:5">
      <c r="D43" t="s">
        <v>355</v>
      </c>
      <c r="E43" t="s">
        <v>313</v>
      </c>
    </row>
    <row r="44" spans="4:5">
      <c r="D44" t="s">
        <v>356</v>
      </c>
      <c r="E44" t="s">
        <v>313</v>
      </c>
    </row>
    <row r="45" spans="4:5">
      <c r="D45" t="s">
        <v>357</v>
      </c>
      <c r="E45" t="s">
        <v>313</v>
      </c>
    </row>
    <row r="46" spans="4:5">
      <c r="D46" t="s">
        <v>358</v>
      </c>
      <c r="E46" t="s">
        <v>313</v>
      </c>
    </row>
    <row r="47" spans="4:5">
      <c r="D47" t="s">
        <v>359</v>
      </c>
      <c r="E47" t="s">
        <v>313</v>
      </c>
    </row>
    <row r="48" spans="4:5">
      <c r="D48" t="s">
        <v>360</v>
      </c>
      <c r="E48" t="s">
        <v>313</v>
      </c>
    </row>
    <row r="49" spans="4:5">
      <c r="D49" t="s">
        <v>361</v>
      </c>
      <c r="E49" t="s">
        <v>313</v>
      </c>
    </row>
    <row r="50" spans="4:5">
      <c r="D50" t="s">
        <v>362</v>
      </c>
      <c r="E50" t="s">
        <v>313</v>
      </c>
    </row>
    <row r="51" spans="4:5">
      <c r="D51" t="s">
        <v>363</v>
      </c>
      <c r="E51" t="s">
        <v>313</v>
      </c>
    </row>
    <row r="52" spans="4:5">
      <c r="D52" t="s">
        <v>364</v>
      </c>
      <c r="E52" t="s">
        <v>313</v>
      </c>
    </row>
    <row r="53" spans="4:5">
      <c r="D53" t="s">
        <v>365</v>
      </c>
      <c r="E53" t="s">
        <v>313</v>
      </c>
    </row>
    <row r="54" spans="4:5">
      <c r="D54" t="s">
        <v>366</v>
      </c>
      <c r="E54" t="s">
        <v>313</v>
      </c>
    </row>
    <row r="55" spans="4:5">
      <c r="D55" t="s">
        <v>367</v>
      </c>
      <c r="E55" t="s">
        <v>313</v>
      </c>
    </row>
    <row r="56" spans="4:5">
      <c r="D56" t="s">
        <v>368</v>
      </c>
      <c r="E56" t="s">
        <v>313</v>
      </c>
    </row>
    <row r="57" spans="4:5">
      <c r="D57" t="s">
        <v>369</v>
      </c>
      <c r="E57" t="s">
        <v>313</v>
      </c>
    </row>
    <row r="58" spans="4:5">
      <c r="D58" t="s">
        <v>370</v>
      </c>
      <c r="E58" t="s">
        <v>313</v>
      </c>
    </row>
    <row r="59" spans="4:5">
      <c r="D59" t="s">
        <v>371</v>
      </c>
      <c r="E59" t="s">
        <v>313</v>
      </c>
    </row>
    <row r="60" spans="4:5">
      <c r="D60" t="s">
        <v>372</v>
      </c>
      <c r="E60" t="s">
        <v>313</v>
      </c>
    </row>
    <row r="61" spans="4:5">
      <c r="D61" t="s">
        <v>373</v>
      </c>
      <c r="E61" t="s">
        <v>313</v>
      </c>
    </row>
    <row r="62" spans="4:5">
      <c r="D62" t="s">
        <v>374</v>
      </c>
      <c r="E62" t="s">
        <v>313</v>
      </c>
    </row>
    <row r="63" spans="4:5">
      <c r="D63" t="s">
        <v>375</v>
      </c>
      <c r="E63" t="s">
        <v>313</v>
      </c>
    </row>
    <row r="64" spans="4:5">
      <c r="D64" t="s">
        <v>376</v>
      </c>
      <c r="E64" t="s">
        <v>313</v>
      </c>
    </row>
    <row r="65" spans="4:5">
      <c r="D65" t="s">
        <v>377</v>
      </c>
      <c r="E65" t="s">
        <v>313</v>
      </c>
    </row>
    <row r="66" spans="4:5">
      <c r="D66" t="s">
        <v>378</v>
      </c>
      <c r="E66" t="s">
        <v>313</v>
      </c>
    </row>
    <row r="67" spans="4:5">
      <c r="D67" t="s">
        <v>379</v>
      </c>
      <c r="E67" t="s">
        <v>313</v>
      </c>
    </row>
    <row r="68" spans="4:5">
      <c r="D68" t="s">
        <v>380</v>
      </c>
      <c r="E68" t="s">
        <v>313</v>
      </c>
    </row>
    <row r="69" spans="4:5">
      <c r="D69" t="s">
        <v>381</v>
      </c>
      <c r="E69" t="s">
        <v>313</v>
      </c>
    </row>
    <row r="70" spans="4:5">
      <c r="D70" t="s">
        <v>382</v>
      </c>
      <c r="E70" t="s">
        <v>313</v>
      </c>
    </row>
    <row r="71" spans="4:5">
      <c r="D71" t="s">
        <v>383</v>
      </c>
      <c r="E71" t="s">
        <v>313</v>
      </c>
    </row>
    <row r="72" spans="4:5">
      <c r="D72" t="s">
        <v>384</v>
      </c>
      <c r="E72" t="s">
        <v>313</v>
      </c>
    </row>
    <row r="73" spans="4:5">
      <c r="D73" t="s">
        <v>385</v>
      </c>
      <c r="E73" t="s">
        <v>313</v>
      </c>
    </row>
    <row r="74" spans="4:5">
      <c r="D74" t="s">
        <v>386</v>
      </c>
      <c r="E74" t="s">
        <v>313</v>
      </c>
    </row>
    <row r="75" spans="4:5">
      <c r="D75" t="s">
        <v>387</v>
      </c>
      <c r="E75" t="s">
        <v>313</v>
      </c>
    </row>
    <row r="76" spans="4:5">
      <c r="D76" t="s">
        <v>388</v>
      </c>
      <c r="E76" t="s">
        <v>313</v>
      </c>
    </row>
    <row r="77" spans="4:5">
      <c r="D77" t="s">
        <v>389</v>
      </c>
      <c r="E77" s="1" t="s">
        <v>329</v>
      </c>
    </row>
    <row r="78" spans="4:5">
      <c r="D78" t="s">
        <v>390</v>
      </c>
      <c r="E78" t="s">
        <v>313</v>
      </c>
    </row>
    <row r="79" spans="4:5">
      <c r="D79" t="s">
        <v>391</v>
      </c>
      <c r="E79" s="1" t="s">
        <v>329</v>
      </c>
    </row>
    <row r="80" spans="4:5">
      <c r="D80" t="s">
        <v>392</v>
      </c>
      <c r="E80" t="s">
        <v>313</v>
      </c>
    </row>
    <row r="81" spans="4:5">
      <c r="D81" t="s">
        <v>393</v>
      </c>
      <c r="E81" t="s">
        <v>313</v>
      </c>
    </row>
    <row r="82" spans="4:5">
      <c r="D82" t="s">
        <v>394</v>
      </c>
      <c r="E82" t="s">
        <v>313</v>
      </c>
    </row>
    <row r="83" spans="4:5">
      <c r="D83" t="s">
        <v>395</v>
      </c>
      <c r="E83" t="s">
        <v>313</v>
      </c>
    </row>
    <row r="84" spans="4:5">
      <c r="D84" t="s">
        <v>396</v>
      </c>
      <c r="E84" t="s">
        <v>313</v>
      </c>
    </row>
    <row r="85" spans="4:5">
      <c r="D85" t="s">
        <v>397</v>
      </c>
      <c r="E85" t="s">
        <v>313</v>
      </c>
    </row>
    <row r="86" spans="4:5">
      <c r="D86" t="s">
        <v>398</v>
      </c>
      <c r="E86" t="s">
        <v>313</v>
      </c>
    </row>
    <row r="87" spans="4:5">
      <c r="D87" t="s">
        <v>399</v>
      </c>
      <c r="E87" t="s">
        <v>313</v>
      </c>
    </row>
    <row r="88" spans="4:5">
      <c r="D88" t="s">
        <v>400</v>
      </c>
      <c r="E88" t="s">
        <v>313</v>
      </c>
    </row>
    <row r="89" spans="4:5">
      <c r="D89" t="s">
        <v>401</v>
      </c>
      <c r="E89" t="s">
        <v>313</v>
      </c>
    </row>
    <row r="90" spans="4:5">
      <c r="D90" t="s">
        <v>402</v>
      </c>
      <c r="E90" t="s">
        <v>313</v>
      </c>
    </row>
    <row r="91" spans="4:5">
      <c r="D91" t="s">
        <v>403</v>
      </c>
      <c r="E91" t="s">
        <v>313</v>
      </c>
    </row>
    <row r="92" spans="4:5">
      <c r="D92" t="s">
        <v>404</v>
      </c>
      <c r="E92" t="s">
        <v>313</v>
      </c>
    </row>
    <row r="93" spans="4:5">
      <c r="D93" t="s">
        <v>405</v>
      </c>
      <c r="E93" t="s">
        <v>313</v>
      </c>
    </row>
    <row r="94" spans="4:5">
      <c r="D94" t="s">
        <v>406</v>
      </c>
      <c r="E94" t="s">
        <v>313</v>
      </c>
    </row>
    <row r="95" spans="4:5">
      <c r="D95" t="s">
        <v>407</v>
      </c>
      <c r="E95" t="s">
        <v>313</v>
      </c>
    </row>
    <row r="96" spans="4:5">
      <c r="D96" t="s">
        <v>408</v>
      </c>
      <c r="E96" t="s">
        <v>313</v>
      </c>
    </row>
    <row r="97" spans="4:5">
      <c r="D97" t="s">
        <v>409</v>
      </c>
      <c r="E97" t="s">
        <v>313</v>
      </c>
    </row>
    <row r="98" spans="4:5">
      <c r="D98" t="s">
        <v>410</v>
      </c>
      <c r="E98" t="s">
        <v>313</v>
      </c>
    </row>
    <row r="99" spans="4:5">
      <c r="D99" t="s">
        <v>411</v>
      </c>
      <c r="E99" t="s">
        <v>313</v>
      </c>
    </row>
    <row r="100" spans="4:5">
      <c r="D100" t="s">
        <v>412</v>
      </c>
      <c r="E100" t="s">
        <v>313</v>
      </c>
    </row>
    <row r="101" spans="4:5">
      <c r="D101" t="s">
        <v>413</v>
      </c>
      <c r="E101" t="s">
        <v>313</v>
      </c>
    </row>
    <row r="102" spans="4:5">
      <c r="D102" t="s">
        <v>414</v>
      </c>
      <c r="E102" t="s">
        <v>313</v>
      </c>
    </row>
    <row r="103" spans="4:5">
      <c r="D103" t="s">
        <v>415</v>
      </c>
      <c r="E103" t="s">
        <v>313</v>
      </c>
    </row>
    <row r="104" spans="4:5">
      <c r="D104" t="s">
        <v>416</v>
      </c>
      <c r="E104" t="s">
        <v>313</v>
      </c>
    </row>
    <row r="105" spans="4:5">
      <c r="D105" t="s">
        <v>417</v>
      </c>
      <c r="E105" t="s">
        <v>313</v>
      </c>
    </row>
    <row r="106" spans="4:5">
      <c r="D106" t="s">
        <v>418</v>
      </c>
      <c r="E106" t="s">
        <v>313</v>
      </c>
    </row>
    <row r="107" spans="4:5">
      <c r="D107" t="s">
        <v>419</v>
      </c>
      <c r="E107" t="s">
        <v>313</v>
      </c>
    </row>
    <row r="108" spans="4:5">
      <c r="D108" t="s">
        <v>420</v>
      </c>
      <c r="E108" t="s">
        <v>313</v>
      </c>
    </row>
    <row r="109" spans="4:5">
      <c r="D109" t="s">
        <v>421</v>
      </c>
      <c r="E109" t="s">
        <v>313</v>
      </c>
    </row>
    <row r="110" spans="4:5">
      <c r="D110" t="s">
        <v>422</v>
      </c>
      <c r="E110" t="s">
        <v>313</v>
      </c>
    </row>
    <row r="111" spans="4:5">
      <c r="D111" t="s">
        <v>423</v>
      </c>
      <c r="E111" t="s">
        <v>313</v>
      </c>
    </row>
    <row r="112" spans="4:5">
      <c r="D112" t="s">
        <v>424</v>
      </c>
      <c r="E112" t="s">
        <v>313</v>
      </c>
    </row>
    <row r="113" spans="4:5">
      <c r="D113" t="s">
        <v>425</v>
      </c>
      <c r="E113" t="s">
        <v>313</v>
      </c>
    </row>
    <row r="114" spans="4:5">
      <c r="D114" t="s">
        <v>426</v>
      </c>
      <c r="E114" t="s">
        <v>313</v>
      </c>
    </row>
    <row r="115" spans="4:5">
      <c r="D115" t="s">
        <v>427</v>
      </c>
      <c r="E115" t="s">
        <v>313</v>
      </c>
    </row>
    <row r="116" spans="4:5">
      <c r="D116" t="s">
        <v>428</v>
      </c>
      <c r="E116" t="s">
        <v>313</v>
      </c>
    </row>
    <row r="117" spans="4:5">
      <c r="D117" t="s">
        <v>429</v>
      </c>
      <c r="E117" t="s">
        <v>313</v>
      </c>
    </row>
    <row r="118" spans="4:5">
      <c r="D118" t="s">
        <v>430</v>
      </c>
      <c r="E118" t="s">
        <v>313</v>
      </c>
    </row>
    <row r="119" spans="4:5">
      <c r="D119" t="s">
        <v>431</v>
      </c>
      <c r="E119" t="s">
        <v>313</v>
      </c>
    </row>
    <row r="120" spans="4:5">
      <c r="D120" t="s">
        <v>432</v>
      </c>
      <c r="E120" t="s">
        <v>313</v>
      </c>
    </row>
    <row r="121" spans="4:5">
      <c r="D121" t="s">
        <v>433</v>
      </c>
      <c r="E121" t="s">
        <v>313</v>
      </c>
    </row>
    <row r="122" spans="4:5">
      <c r="D122" t="s">
        <v>434</v>
      </c>
      <c r="E122" t="s">
        <v>313</v>
      </c>
    </row>
    <row r="123" spans="4:5">
      <c r="D123" t="s">
        <v>435</v>
      </c>
      <c r="E123" t="s">
        <v>313</v>
      </c>
    </row>
    <row r="124" spans="4:5">
      <c r="D124" t="s">
        <v>436</v>
      </c>
      <c r="E124" t="s">
        <v>313</v>
      </c>
    </row>
    <row r="125" spans="4:5">
      <c r="D125" t="s">
        <v>437</v>
      </c>
      <c r="E125" t="s">
        <v>313</v>
      </c>
    </row>
    <row r="126" spans="4:5">
      <c r="D126" t="s">
        <v>438</v>
      </c>
      <c r="E126" t="s">
        <v>313</v>
      </c>
    </row>
    <row r="127" spans="4:5">
      <c r="D127" t="s">
        <v>439</v>
      </c>
      <c r="E127" t="s">
        <v>313</v>
      </c>
    </row>
    <row r="128" spans="3:5">
      <c r="C128" t="s">
        <v>29</v>
      </c>
      <c r="D128" t="s">
        <v>440</v>
      </c>
      <c r="E128" t="s">
        <v>313</v>
      </c>
    </row>
    <row r="129" spans="4:5">
      <c r="D129" t="s">
        <v>441</v>
      </c>
      <c r="E129" t="s">
        <v>313</v>
      </c>
    </row>
    <row r="130" spans="4:5">
      <c r="D130" t="s">
        <v>442</v>
      </c>
      <c r="E130" t="s">
        <v>313</v>
      </c>
    </row>
    <row r="131" spans="4:5">
      <c r="D131" t="s">
        <v>443</v>
      </c>
      <c r="E131" t="s">
        <v>313</v>
      </c>
    </row>
    <row r="132" spans="4:5">
      <c r="D132" t="s">
        <v>444</v>
      </c>
      <c r="E132" t="s">
        <v>313</v>
      </c>
    </row>
    <row r="133" spans="4:5">
      <c r="D133" t="s">
        <v>445</v>
      </c>
      <c r="E133" t="s">
        <v>313</v>
      </c>
    </row>
    <row r="134" spans="4:5">
      <c r="D134" t="s">
        <v>446</v>
      </c>
      <c r="E134" t="s">
        <v>313</v>
      </c>
    </row>
    <row r="135" spans="4:5">
      <c r="D135" t="s">
        <v>447</v>
      </c>
      <c r="E135" t="s">
        <v>313</v>
      </c>
    </row>
    <row r="136" spans="4:5">
      <c r="D136" t="s">
        <v>448</v>
      </c>
      <c r="E136" t="s">
        <v>313</v>
      </c>
    </row>
    <row r="137" spans="4:5">
      <c r="D137" t="s">
        <v>449</v>
      </c>
      <c r="E137" t="s">
        <v>313</v>
      </c>
    </row>
    <row r="138" spans="4:5">
      <c r="D138" t="s">
        <v>450</v>
      </c>
      <c r="E138" t="s">
        <v>313</v>
      </c>
    </row>
    <row r="139" spans="4:5">
      <c r="D139" t="s">
        <v>451</v>
      </c>
      <c r="E139" t="s">
        <v>313</v>
      </c>
    </row>
    <row r="140" spans="4:5">
      <c r="D140" t="s">
        <v>452</v>
      </c>
      <c r="E140" t="s">
        <v>313</v>
      </c>
    </row>
    <row r="141" spans="4:5">
      <c r="D141" t="s">
        <v>453</v>
      </c>
      <c r="E141" t="s">
        <v>313</v>
      </c>
    </row>
    <row r="142" spans="4:5">
      <c r="D142" t="s">
        <v>454</v>
      </c>
      <c r="E142" t="s">
        <v>313</v>
      </c>
    </row>
    <row r="143" spans="4:5">
      <c r="D143" t="s">
        <v>455</v>
      </c>
      <c r="E143" t="s">
        <v>313</v>
      </c>
    </row>
    <row r="144" spans="4:5">
      <c r="D144" t="s">
        <v>456</v>
      </c>
      <c r="E144" t="s">
        <v>313</v>
      </c>
    </row>
    <row r="145" spans="4:5">
      <c r="D145" t="s">
        <v>457</v>
      </c>
      <c r="E145" t="s">
        <v>313</v>
      </c>
    </row>
    <row r="146" spans="4:5">
      <c r="D146" t="s">
        <v>458</v>
      </c>
      <c r="E146" t="s">
        <v>313</v>
      </c>
    </row>
    <row r="147" spans="4:5">
      <c r="D147" t="s">
        <v>459</v>
      </c>
      <c r="E147" t="s">
        <v>313</v>
      </c>
    </row>
    <row r="148" spans="4:5">
      <c r="D148" t="s">
        <v>460</v>
      </c>
      <c r="E148" t="s">
        <v>313</v>
      </c>
    </row>
    <row r="149" spans="4:5">
      <c r="D149" t="s">
        <v>461</v>
      </c>
      <c r="E149" t="s">
        <v>313</v>
      </c>
    </row>
    <row r="150" spans="4:5">
      <c r="D150" t="s">
        <v>462</v>
      </c>
      <c r="E150" t="s">
        <v>313</v>
      </c>
    </row>
    <row r="151" spans="4:5">
      <c r="D151" t="s">
        <v>463</v>
      </c>
      <c r="E151" t="s">
        <v>313</v>
      </c>
    </row>
    <row r="152" spans="4:5">
      <c r="D152" t="s">
        <v>464</v>
      </c>
      <c r="E152" t="s">
        <v>313</v>
      </c>
    </row>
    <row r="153" spans="4:5">
      <c r="D153" t="s">
        <v>465</v>
      </c>
      <c r="E153" t="s">
        <v>313</v>
      </c>
    </row>
    <row r="154" spans="4:5">
      <c r="D154" t="s">
        <v>466</v>
      </c>
      <c r="E154" t="s">
        <v>313</v>
      </c>
    </row>
    <row r="155" spans="4:5">
      <c r="D155" t="s">
        <v>467</v>
      </c>
      <c r="E155" t="s">
        <v>313</v>
      </c>
    </row>
    <row r="156" spans="4:5">
      <c r="D156" t="s">
        <v>468</v>
      </c>
      <c r="E156" t="s">
        <v>313</v>
      </c>
    </row>
    <row r="157" spans="4:5">
      <c r="D157" t="s">
        <v>469</v>
      </c>
      <c r="E157" t="s">
        <v>313</v>
      </c>
    </row>
    <row r="158" spans="4:5">
      <c r="D158" t="s">
        <v>470</v>
      </c>
      <c r="E158" t="s">
        <v>313</v>
      </c>
    </row>
    <row r="159" spans="4:5">
      <c r="D159" t="s">
        <v>471</v>
      </c>
      <c r="E159" t="s">
        <v>313</v>
      </c>
    </row>
    <row r="160" spans="4:5">
      <c r="D160" t="s">
        <v>472</v>
      </c>
      <c r="E160" t="s">
        <v>313</v>
      </c>
    </row>
    <row r="161" spans="4:5">
      <c r="D161" t="s">
        <v>473</v>
      </c>
      <c r="E161" t="s">
        <v>313</v>
      </c>
    </row>
    <row r="162" spans="4:5">
      <c r="D162" t="s">
        <v>474</v>
      </c>
      <c r="E162" t="s">
        <v>313</v>
      </c>
    </row>
    <row r="163" spans="4:5">
      <c r="D163" t="s">
        <v>475</v>
      </c>
      <c r="E163" t="s">
        <v>313</v>
      </c>
    </row>
    <row r="164" spans="4:5">
      <c r="D164" t="s">
        <v>476</v>
      </c>
      <c r="E164" t="s">
        <v>313</v>
      </c>
    </row>
    <row r="165" spans="4:5">
      <c r="D165" t="s">
        <v>477</v>
      </c>
      <c r="E165" t="s">
        <v>313</v>
      </c>
    </row>
    <row r="166" spans="4:5">
      <c r="D166" t="s">
        <v>478</v>
      </c>
      <c r="E166" t="s">
        <v>313</v>
      </c>
    </row>
    <row r="167" spans="4:5">
      <c r="D167" t="s">
        <v>479</v>
      </c>
      <c r="E167" t="s">
        <v>313</v>
      </c>
    </row>
    <row r="168" spans="4:5">
      <c r="D168" t="s">
        <v>480</v>
      </c>
      <c r="E168" t="s">
        <v>313</v>
      </c>
    </row>
    <row r="169" spans="4:5">
      <c r="D169" t="s">
        <v>481</v>
      </c>
      <c r="E169" t="s">
        <v>313</v>
      </c>
    </row>
    <row r="170" spans="4:5">
      <c r="D170" t="s">
        <v>482</v>
      </c>
      <c r="E170" t="s">
        <v>313</v>
      </c>
    </row>
    <row r="171" spans="4:5">
      <c r="D171" t="s">
        <v>483</v>
      </c>
      <c r="E171" t="s">
        <v>313</v>
      </c>
    </row>
    <row r="172" spans="4:5">
      <c r="D172" t="s">
        <v>484</v>
      </c>
      <c r="E172" t="s">
        <v>313</v>
      </c>
    </row>
    <row r="173" spans="4:5">
      <c r="D173" t="s">
        <v>485</v>
      </c>
      <c r="E173" t="s">
        <v>313</v>
      </c>
    </row>
    <row r="174" spans="4:5">
      <c r="D174" t="s">
        <v>486</v>
      </c>
      <c r="E174" t="s">
        <v>313</v>
      </c>
    </row>
    <row r="175" spans="4:5">
      <c r="D175" t="s">
        <v>487</v>
      </c>
      <c r="E175" t="s">
        <v>313</v>
      </c>
    </row>
    <row r="176" spans="4:5">
      <c r="D176" t="s">
        <v>488</v>
      </c>
      <c r="E176" t="s">
        <v>313</v>
      </c>
    </row>
    <row r="177" spans="4:5">
      <c r="D177" t="s">
        <v>489</v>
      </c>
      <c r="E177" t="s">
        <v>313</v>
      </c>
    </row>
    <row r="178" spans="4:5">
      <c r="D178" t="s">
        <v>490</v>
      </c>
      <c r="E178" t="s">
        <v>313</v>
      </c>
    </row>
    <row r="179" spans="4:5">
      <c r="D179" t="s">
        <v>491</v>
      </c>
      <c r="E179" t="s">
        <v>313</v>
      </c>
    </row>
    <row r="180" spans="4:5">
      <c r="D180" t="s">
        <v>492</v>
      </c>
      <c r="E180" t="s">
        <v>313</v>
      </c>
    </row>
    <row r="181" spans="4:5">
      <c r="D181" t="s">
        <v>493</v>
      </c>
      <c r="E181" t="s">
        <v>313</v>
      </c>
    </row>
    <row r="182" spans="4:5">
      <c r="D182" t="s">
        <v>494</v>
      </c>
      <c r="E182" t="s">
        <v>313</v>
      </c>
    </row>
    <row r="183" spans="4:5">
      <c r="D183" t="s">
        <v>495</v>
      </c>
      <c r="E183" t="s">
        <v>313</v>
      </c>
    </row>
    <row r="184" spans="4:5">
      <c r="D184" t="s">
        <v>496</v>
      </c>
      <c r="E184" t="s">
        <v>313</v>
      </c>
    </row>
    <row r="185" spans="4:5">
      <c r="D185" t="s">
        <v>497</v>
      </c>
      <c r="E185" t="s">
        <v>313</v>
      </c>
    </row>
    <row r="186" spans="4:5">
      <c r="D186" t="s">
        <v>498</v>
      </c>
      <c r="E186" t="s">
        <v>313</v>
      </c>
    </row>
    <row r="187" spans="4:5">
      <c r="D187" t="s">
        <v>499</v>
      </c>
      <c r="E187" t="s">
        <v>313</v>
      </c>
    </row>
    <row r="188" spans="4:5">
      <c r="D188" t="s">
        <v>500</v>
      </c>
      <c r="E188" t="s">
        <v>313</v>
      </c>
    </row>
    <row r="189" spans="4:5">
      <c r="D189" t="s">
        <v>501</v>
      </c>
      <c r="E189" t="s">
        <v>313</v>
      </c>
    </row>
    <row r="190" spans="4:5">
      <c r="D190" t="s">
        <v>502</v>
      </c>
      <c r="E190" t="s">
        <v>313</v>
      </c>
    </row>
    <row r="191" spans="4:5">
      <c r="D191" t="s">
        <v>503</v>
      </c>
      <c r="E191" t="s">
        <v>313</v>
      </c>
    </row>
    <row r="192" spans="4:5">
      <c r="D192" t="s">
        <v>504</v>
      </c>
      <c r="E192" t="s">
        <v>313</v>
      </c>
    </row>
    <row r="193" spans="4:5">
      <c r="D193" t="s">
        <v>505</v>
      </c>
      <c r="E193" t="s">
        <v>313</v>
      </c>
    </row>
    <row r="194" spans="4:5">
      <c r="D194" t="s">
        <v>506</v>
      </c>
      <c r="E194" t="s">
        <v>313</v>
      </c>
    </row>
    <row r="195" spans="4:5">
      <c r="D195" t="s">
        <v>507</v>
      </c>
      <c r="E195" t="s">
        <v>313</v>
      </c>
    </row>
    <row r="196" spans="4:5">
      <c r="D196" t="s">
        <v>508</v>
      </c>
      <c r="E196" t="s">
        <v>313</v>
      </c>
    </row>
    <row r="197" spans="4:5">
      <c r="D197" t="s">
        <v>509</v>
      </c>
      <c r="E197" t="s">
        <v>313</v>
      </c>
    </row>
    <row r="198" spans="4:5">
      <c r="D198" t="s">
        <v>510</v>
      </c>
      <c r="E198" t="s">
        <v>313</v>
      </c>
    </row>
    <row r="199" spans="4:5">
      <c r="D199" t="s">
        <v>511</v>
      </c>
      <c r="E199" t="s">
        <v>313</v>
      </c>
    </row>
    <row r="200" spans="4:5">
      <c r="D200" t="s">
        <v>512</v>
      </c>
      <c r="E200" t="s">
        <v>313</v>
      </c>
    </row>
    <row r="201" spans="4:5">
      <c r="D201" t="s">
        <v>513</v>
      </c>
      <c r="E201" t="s">
        <v>313</v>
      </c>
    </row>
    <row r="202" spans="4:5">
      <c r="D202" t="s">
        <v>514</v>
      </c>
      <c r="E202" t="s">
        <v>313</v>
      </c>
    </row>
    <row r="203" spans="4:5">
      <c r="D203" t="s">
        <v>515</v>
      </c>
      <c r="E203" t="s">
        <v>313</v>
      </c>
    </row>
    <row r="204" spans="4:5">
      <c r="D204" t="s">
        <v>516</v>
      </c>
      <c r="E204" s="1" t="s">
        <v>329</v>
      </c>
    </row>
    <row r="205" spans="4:5">
      <c r="D205" t="s">
        <v>517</v>
      </c>
      <c r="E205" t="s">
        <v>313</v>
      </c>
    </row>
    <row r="206" spans="4:5">
      <c r="D206" t="s">
        <v>518</v>
      </c>
      <c r="E206" t="s">
        <v>313</v>
      </c>
    </row>
    <row r="207" spans="4:5">
      <c r="D207" t="s">
        <v>519</v>
      </c>
      <c r="E207" t="s">
        <v>313</v>
      </c>
    </row>
    <row r="208" spans="4:5">
      <c r="D208" t="s">
        <v>520</v>
      </c>
      <c r="E208" t="s">
        <v>313</v>
      </c>
    </row>
    <row r="209" spans="4:5">
      <c r="D209" t="s">
        <v>521</v>
      </c>
      <c r="E209" t="s">
        <v>313</v>
      </c>
    </row>
    <row r="210" spans="4:5">
      <c r="D210" t="s">
        <v>522</v>
      </c>
      <c r="E210" t="s">
        <v>313</v>
      </c>
    </row>
    <row r="211" spans="4:5">
      <c r="D211" t="s">
        <v>523</v>
      </c>
      <c r="E211" t="s">
        <v>313</v>
      </c>
    </row>
    <row r="212" spans="4:5">
      <c r="D212" t="s">
        <v>524</v>
      </c>
      <c r="E212" t="s">
        <v>313</v>
      </c>
    </row>
    <row r="213" spans="4:5">
      <c r="D213" t="s">
        <v>525</v>
      </c>
      <c r="E213" t="s">
        <v>313</v>
      </c>
    </row>
    <row r="214" spans="4:5">
      <c r="D214" t="s">
        <v>526</v>
      </c>
      <c r="E214" t="s">
        <v>313</v>
      </c>
    </row>
    <row r="215" spans="4:5">
      <c r="D215" t="s">
        <v>527</v>
      </c>
      <c r="E215" t="s">
        <v>313</v>
      </c>
    </row>
    <row r="216" spans="4:5">
      <c r="D216" t="s">
        <v>528</v>
      </c>
      <c r="E216" t="s">
        <v>313</v>
      </c>
    </row>
    <row r="217" spans="4:5">
      <c r="D217" t="s">
        <v>529</v>
      </c>
      <c r="E217" t="s">
        <v>313</v>
      </c>
    </row>
    <row r="218" spans="4:5">
      <c r="D218" t="s">
        <v>530</v>
      </c>
      <c r="E218" t="s">
        <v>313</v>
      </c>
    </row>
    <row r="219" spans="4:5">
      <c r="D219" t="s">
        <v>531</v>
      </c>
      <c r="E219" t="s">
        <v>313</v>
      </c>
    </row>
    <row r="220" spans="4:5">
      <c r="D220" t="s">
        <v>532</v>
      </c>
      <c r="E220" t="s">
        <v>313</v>
      </c>
    </row>
    <row r="221" spans="4:5">
      <c r="D221" t="s">
        <v>533</v>
      </c>
      <c r="E221" t="s">
        <v>313</v>
      </c>
    </row>
    <row r="222" spans="4:5">
      <c r="D222" t="s">
        <v>534</v>
      </c>
      <c r="E222" t="s">
        <v>313</v>
      </c>
    </row>
    <row r="223" spans="4:5">
      <c r="D223" t="s">
        <v>535</v>
      </c>
      <c r="E223" t="s">
        <v>313</v>
      </c>
    </row>
    <row r="224" spans="4:5">
      <c r="D224" t="s">
        <v>536</v>
      </c>
      <c r="E224" t="s">
        <v>313</v>
      </c>
    </row>
    <row r="225" spans="4:5">
      <c r="D225" t="s">
        <v>537</v>
      </c>
      <c r="E225" t="s">
        <v>313</v>
      </c>
    </row>
    <row r="226" spans="4:5">
      <c r="D226" t="s">
        <v>538</v>
      </c>
      <c r="E226" t="s">
        <v>313</v>
      </c>
    </row>
    <row r="227" spans="4:5">
      <c r="D227" t="s">
        <v>539</v>
      </c>
      <c r="E227" t="s">
        <v>313</v>
      </c>
    </row>
    <row r="228" spans="4:5">
      <c r="D228" t="s">
        <v>540</v>
      </c>
      <c r="E228" t="s">
        <v>313</v>
      </c>
    </row>
    <row r="229" spans="4:5">
      <c r="D229" t="s">
        <v>541</v>
      </c>
      <c r="E229" t="s">
        <v>313</v>
      </c>
    </row>
    <row r="230" spans="4:5">
      <c r="D230" t="s">
        <v>542</v>
      </c>
      <c r="E230" t="s">
        <v>313</v>
      </c>
    </row>
    <row r="231" spans="4:5">
      <c r="D231" t="s">
        <v>543</v>
      </c>
      <c r="E231" s="1" t="s">
        <v>329</v>
      </c>
    </row>
    <row r="232" spans="4:5">
      <c r="D232" t="s">
        <v>544</v>
      </c>
      <c r="E232" t="s">
        <v>313</v>
      </c>
    </row>
    <row r="233" spans="4:5">
      <c r="D233" t="s">
        <v>545</v>
      </c>
      <c r="E233" s="1" t="s">
        <v>329</v>
      </c>
    </row>
    <row r="234" spans="4:5">
      <c r="D234" t="s">
        <v>546</v>
      </c>
      <c r="E234" t="s">
        <v>313</v>
      </c>
    </row>
    <row r="235" spans="4:5">
      <c r="D235" t="s">
        <v>547</v>
      </c>
      <c r="E235" t="s">
        <v>313</v>
      </c>
    </row>
    <row r="236" spans="4:5">
      <c r="D236" t="s">
        <v>548</v>
      </c>
      <c r="E236" t="s">
        <v>313</v>
      </c>
    </row>
    <row r="237" spans="4:5">
      <c r="D237" t="s">
        <v>549</v>
      </c>
      <c r="E237" t="s">
        <v>313</v>
      </c>
    </row>
    <row r="238" spans="4:5">
      <c r="D238" t="s">
        <v>550</v>
      </c>
      <c r="E238" t="s">
        <v>313</v>
      </c>
    </row>
    <row r="239" spans="4:5">
      <c r="D239" t="s">
        <v>551</v>
      </c>
      <c r="E239" t="s">
        <v>313</v>
      </c>
    </row>
    <row r="240" spans="4:5">
      <c r="D240" t="s">
        <v>552</v>
      </c>
      <c r="E240" t="s">
        <v>313</v>
      </c>
    </row>
    <row r="241" spans="4:5">
      <c r="D241" t="s">
        <v>553</v>
      </c>
      <c r="E241" t="s">
        <v>313</v>
      </c>
    </row>
    <row r="242" spans="4:5">
      <c r="D242" t="s">
        <v>554</v>
      </c>
      <c r="E242" t="s">
        <v>313</v>
      </c>
    </row>
    <row r="243" spans="4:5">
      <c r="D243" t="s">
        <v>555</v>
      </c>
      <c r="E243" t="s">
        <v>313</v>
      </c>
    </row>
    <row r="244" spans="4:5">
      <c r="D244" t="s">
        <v>556</v>
      </c>
      <c r="E244" t="s">
        <v>313</v>
      </c>
    </row>
    <row r="245" spans="4:5">
      <c r="D245" t="s">
        <v>557</v>
      </c>
      <c r="E245" t="s">
        <v>313</v>
      </c>
    </row>
    <row r="246" spans="4:5">
      <c r="D246" t="s">
        <v>558</v>
      </c>
      <c r="E246" t="s">
        <v>313</v>
      </c>
    </row>
    <row r="247" spans="4:5">
      <c r="D247" t="s">
        <v>559</v>
      </c>
      <c r="E247" t="s">
        <v>313</v>
      </c>
    </row>
    <row r="248" spans="4:5">
      <c r="D248" t="s">
        <v>560</v>
      </c>
      <c r="E248" t="s">
        <v>313</v>
      </c>
    </row>
    <row r="249" spans="4:5">
      <c r="D249" t="s">
        <v>561</v>
      </c>
      <c r="E249" t="s">
        <v>313</v>
      </c>
    </row>
    <row r="250" spans="4:5">
      <c r="D250" t="s">
        <v>562</v>
      </c>
      <c r="E250" t="s">
        <v>313</v>
      </c>
    </row>
    <row r="251" spans="4:5">
      <c r="D251" t="s">
        <v>563</v>
      </c>
      <c r="E251" t="s">
        <v>313</v>
      </c>
    </row>
    <row r="252" spans="4:5">
      <c r="D252" t="s">
        <v>564</v>
      </c>
      <c r="E252" t="s">
        <v>313</v>
      </c>
    </row>
    <row r="253" spans="4:5">
      <c r="D253" t="s">
        <v>565</v>
      </c>
      <c r="E253" t="s">
        <v>313</v>
      </c>
    </row>
    <row r="254" spans="4:5">
      <c r="D254" t="s">
        <v>566</v>
      </c>
      <c r="E254" t="s">
        <v>313</v>
      </c>
    </row>
    <row r="255" spans="4:5">
      <c r="D255" t="s">
        <v>567</v>
      </c>
      <c r="E255" t="s">
        <v>313</v>
      </c>
    </row>
    <row r="256" spans="4:5">
      <c r="D256" t="s">
        <v>568</v>
      </c>
      <c r="E256" t="s">
        <v>313</v>
      </c>
    </row>
    <row r="257" spans="4:5">
      <c r="D257" t="s">
        <v>569</v>
      </c>
      <c r="E257" t="s">
        <v>313</v>
      </c>
    </row>
    <row r="258" spans="4:5">
      <c r="D258" t="s">
        <v>570</v>
      </c>
      <c r="E258" t="s">
        <v>313</v>
      </c>
    </row>
    <row r="259" spans="4:5">
      <c r="D259" t="s">
        <v>571</v>
      </c>
      <c r="E259" t="s">
        <v>313</v>
      </c>
    </row>
    <row r="260" spans="4:5">
      <c r="D260" t="s">
        <v>572</v>
      </c>
      <c r="E260" t="s">
        <v>313</v>
      </c>
    </row>
    <row r="261" spans="4:5">
      <c r="D261" t="s">
        <v>573</v>
      </c>
      <c r="E261" t="s">
        <v>313</v>
      </c>
    </row>
    <row r="262" spans="4:5">
      <c r="D262" t="s">
        <v>574</v>
      </c>
      <c r="E262" t="s">
        <v>313</v>
      </c>
    </row>
    <row r="263" spans="4:5">
      <c r="D263" t="s">
        <v>575</v>
      </c>
      <c r="E263" t="s">
        <v>313</v>
      </c>
    </row>
    <row r="264" spans="4:5">
      <c r="D264" t="s">
        <v>576</v>
      </c>
      <c r="E264" t="s">
        <v>313</v>
      </c>
    </row>
    <row r="265" spans="4:5">
      <c r="D265" t="s">
        <v>577</v>
      </c>
      <c r="E265" t="s">
        <v>313</v>
      </c>
    </row>
    <row r="266" spans="4:5">
      <c r="D266" t="s">
        <v>578</v>
      </c>
      <c r="E266" t="s">
        <v>313</v>
      </c>
    </row>
    <row r="267" spans="4:5">
      <c r="D267" t="s">
        <v>579</v>
      </c>
      <c r="E267" t="s">
        <v>313</v>
      </c>
    </row>
    <row r="268" spans="4:5">
      <c r="D268" t="s">
        <v>580</v>
      </c>
      <c r="E268" t="s">
        <v>313</v>
      </c>
    </row>
    <row r="269" spans="4:5">
      <c r="D269" t="s">
        <v>581</v>
      </c>
      <c r="E269" t="s">
        <v>313</v>
      </c>
    </row>
    <row r="270" spans="4:5">
      <c r="D270" t="s">
        <v>582</v>
      </c>
      <c r="E270" t="s">
        <v>313</v>
      </c>
    </row>
    <row r="271" spans="4:5">
      <c r="D271" t="s">
        <v>583</v>
      </c>
      <c r="E271" t="s">
        <v>313</v>
      </c>
    </row>
    <row r="272" spans="4:5">
      <c r="D272" t="s">
        <v>584</v>
      </c>
      <c r="E272" t="s">
        <v>313</v>
      </c>
    </row>
    <row r="273" spans="4:5">
      <c r="D273" t="s">
        <v>585</v>
      </c>
      <c r="E273" t="s">
        <v>313</v>
      </c>
    </row>
    <row r="274" spans="4:5">
      <c r="D274" t="s">
        <v>586</v>
      </c>
      <c r="E274" t="s">
        <v>313</v>
      </c>
    </row>
    <row r="275" spans="4:5">
      <c r="D275" t="s">
        <v>587</v>
      </c>
      <c r="E275" t="s">
        <v>313</v>
      </c>
    </row>
    <row r="276" spans="4:5">
      <c r="D276" t="s">
        <v>588</v>
      </c>
      <c r="E276" t="s">
        <v>313</v>
      </c>
    </row>
    <row r="277" spans="4:5">
      <c r="D277" t="s">
        <v>589</v>
      </c>
      <c r="E277" t="s">
        <v>313</v>
      </c>
    </row>
    <row r="278" spans="4:5">
      <c r="D278" t="s">
        <v>590</v>
      </c>
      <c r="E278" t="s">
        <v>313</v>
      </c>
    </row>
    <row r="279" spans="4:5">
      <c r="D279" t="s">
        <v>591</v>
      </c>
      <c r="E279" t="s">
        <v>313</v>
      </c>
    </row>
    <row r="280" spans="4:5">
      <c r="D280" t="s">
        <v>592</v>
      </c>
      <c r="E280" t="s">
        <v>313</v>
      </c>
    </row>
    <row r="281" spans="4:5">
      <c r="D281" t="s">
        <v>593</v>
      </c>
      <c r="E281" t="s">
        <v>313</v>
      </c>
    </row>
    <row r="282" spans="4:5">
      <c r="D282" t="s">
        <v>594</v>
      </c>
      <c r="E282" t="s">
        <v>313</v>
      </c>
    </row>
    <row r="283" spans="4:5">
      <c r="D283" t="s">
        <v>595</v>
      </c>
      <c r="E283" t="s">
        <v>313</v>
      </c>
    </row>
    <row r="284" spans="4:5">
      <c r="D284" t="s">
        <v>596</v>
      </c>
      <c r="E284" t="s">
        <v>313</v>
      </c>
    </row>
    <row r="285" spans="4:5">
      <c r="D285" t="s">
        <v>597</v>
      </c>
      <c r="E285" t="s">
        <v>313</v>
      </c>
    </row>
    <row r="286" spans="4:5">
      <c r="D286" t="s">
        <v>598</v>
      </c>
      <c r="E286" t="s">
        <v>313</v>
      </c>
    </row>
    <row r="287" spans="4:5">
      <c r="D287" t="s">
        <v>599</v>
      </c>
      <c r="E287" t="s">
        <v>313</v>
      </c>
    </row>
    <row r="288" spans="4:5">
      <c r="D288" t="s">
        <v>600</v>
      </c>
      <c r="E288" t="s">
        <v>313</v>
      </c>
    </row>
    <row r="289" spans="4:5">
      <c r="D289" t="s">
        <v>601</v>
      </c>
      <c r="E289" t="s">
        <v>313</v>
      </c>
    </row>
    <row r="290" spans="4:5">
      <c r="D290" t="s">
        <v>602</v>
      </c>
      <c r="E290" t="s">
        <v>313</v>
      </c>
    </row>
    <row r="291" spans="4:5">
      <c r="D291" t="s">
        <v>603</v>
      </c>
      <c r="E291" t="s">
        <v>313</v>
      </c>
    </row>
    <row r="292" spans="4:5">
      <c r="D292" t="s">
        <v>604</v>
      </c>
      <c r="E292" t="s">
        <v>313</v>
      </c>
    </row>
    <row r="293" spans="4:5">
      <c r="D293" t="s">
        <v>605</v>
      </c>
      <c r="E293" t="s">
        <v>313</v>
      </c>
    </row>
    <row r="294" spans="4:5">
      <c r="D294" t="s">
        <v>606</v>
      </c>
      <c r="E294" t="s">
        <v>313</v>
      </c>
    </row>
    <row r="295" spans="4:5">
      <c r="D295" t="s">
        <v>607</v>
      </c>
      <c r="E295" t="s">
        <v>313</v>
      </c>
    </row>
    <row r="296" spans="4:5">
      <c r="D296" t="s">
        <v>608</v>
      </c>
      <c r="E296" t="s">
        <v>313</v>
      </c>
    </row>
    <row r="297" spans="4:5">
      <c r="D297" t="s">
        <v>609</v>
      </c>
      <c r="E297" t="s">
        <v>313</v>
      </c>
    </row>
    <row r="298" spans="4:5">
      <c r="D298" t="s">
        <v>610</v>
      </c>
      <c r="E298" t="s">
        <v>313</v>
      </c>
    </row>
    <row r="299" spans="4:5">
      <c r="D299" t="s">
        <v>611</v>
      </c>
      <c r="E299" t="s">
        <v>313</v>
      </c>
    </row>
    <row r="300" spans="4:5">
      <c r="D300" t="s">
        <v>612</v>
      </c>
      <c r="E300" t="s">
        <v>313</v>
      </c>
    </row>
    <row r="301" spans="4:5">
      <c r="D301" t="s">
        <v>613</v>
      </c>
      <c r="E301" t="s">
        <v>313</v>
      </c>
    </row>
    <row r="302" spans="4:5">
      <c r="D302" t="s">
        <v>614</v>
      </c>
      <c r="E302" t="s">
        <v>313</v>
      </c>
    </row>
    <row r="303" spans="4:5">
      <c r="D303" t="s">
        <v>615</v>
      </c>
      <c r="E303" t="s">
        <v>313</v>
      </c>
    </row>
    <row r="304" spans="4:5">
      <c r="D304" t="s">
        <v>616</v>
      </c>
      <c r="E304" t="s">
        <v>313</v>
      </c>
    </row>
    <row r="305" spans="4:5">
      <c r="D305" t="s">
        <v>617</v>
      </c>
      <c r="E305" t="s">
        <v>313</v>
      </c>
    </row>
    <row r="306" spans="4:5">
      <c r="D306" t="s">
        <v>618</v>
      </c>
      <c r="E306" t="s">
        <v>313</v>
      </c>
    </row>
    <row r="307" spans="4:5">
      <c r="D307" t="s">
        <v>619</v>
      </c>
      <c r="E307" t="s">
        <v>313</v>
      </c>
    </row>
    <row r="308" spans="4:5">
      <c r="D308" t="s">
        <v>620</v>
      </c>
      <c r="E308" t="s">
        <v>313</v>
      </c>
    </row>
    <row r="309" spans="4:5">
      <c r="D309" t="s">
        <v>621</v>
      </c>
      <c r="E309" t="s">
        <v>313</v>
      </c>
    </row>
    <row r="310" spans="4:5">
      <c r="D310" t="s">
        <v>622</v>
      </c>
      <c r="E310" t="s">
        <v>313</v>
      </c>
    </row>
    <row r="311" spans="4:5">
      <c r="D311" t="s">
        <v>623</v>
      </c>
      <c r="E311" t="s">
        <v>313</v>
      </c>
    </row>
    <row r="312" spans="4:5">
      <c r="D312" t="s">
        <v>624</v>
      </c>
      <c r="E312" t="s">
        <v>313</v>
      </c>
    </row>
    <row r="313" spans="4:5">
      <c r="D313" t="s">
        <v>625</v>
      </c>
      <c r="E313" t="s">
        <v>313</v>
      </c>
    </row>
    <row r="314" spans="4:5">
      <c r="D314" t="s">
        <v>626</v>
      </c>
      <c r="E314" t="s">
        <v>313</v>
      </c>
    </row>
    <row r="315" spans="4:5">
      <c r="D315" t="s">
        <v>627</v>
      </c>
      <c r="E315" t="s">
        <v>313</v>
      </c>
    </row>
    <row r="316" spans="4:5">
      <c r="D316" t="s">
        <v>628</v>
      </c>
      <c r="E316" t="s">
        <v>313</v>
      </c>
    </row>
    <row r="317" spans="4:5">
      <c r="D317" t="s">
        <v>629</v>
      </c>
      <c r="E317" t="s">
        <v>313</v>
      </c>
    </row>
    <row r="318" spans="4:5">
      <c r="D318" t="s">
        <v>630</v>
      </c>
      <c r="E318" t="s">
        <v>313</v>
      </c>
    </row>
    <row r="319" spans="4:5">
      <c r="D319" t="s">
        <v>631</v>
      </c>
      <c r="E319" t="s">
        <v>313</v>
      </c>
    </row>
    <row r="320" spans="4:5">
      <c r="D320" t="s">
        <v>632</v>
      </c>
      <c r="E320" t="s">
        <v>313</v>
      </c>
    </row>
    <row r="321" spans="4:5">
      <c r="D321" t="s">
        <v>633</v>
      </c>
      <c r="E321" t="s">
        <v>313</v>
      </c>
    </row>
    <row r="322" spans="4:5">
      <c r="D322" t="s">
        <v>634</v>
      </c>
      <c r="E322" t="s">
        <v>313</v>
      </c>
    </row>
    <row r="323" spans="3:5">
      <c r="C323" t="s">
        <v>30</v>
      </c>
      <c r="D323" t="s">
        <v>635</v>
      </c>
      <c r="E323" t="s">
        <v>313</v>
      </c>
    </row>
    <row r="324" spans="4:5">
      <c r="D324" t="s">
        <v>636</v>
      </c>
      <c r="E324" t="s">
        <v>313</v>
      </c>
    </row>
    <row r="325" spans="4:5">
      <c r="D325" t="s">
        <v>637</v>
      </c>
      <c r="E325" t="s">
        <v>313</v>
      </c>
    </row>
    <row r="326" spans="4:5">
      <c r="D326" t="s">
        <v>638</v>
      </c>
      <c r="E326" t="s">
        <v>313</v>
      </c>
    </row>
    <row r="327" spans="4:5">
      <c r="D327" t="s">
        <v>639</v>
      </c>
      <c r="E327" t="s">
        <v>313</v>
      </c>
    </row>
    <row r="328" spans="4:5">
      <c r="D328" t="s">
        <v>640</v>
      </c>
      <c r="E328" t="s">
        <v>313</v>
      </c>
    </row>
    <row r="329" spans="4:5">
      <c r="D329" t="s">
        <v>641</v>
      </c>
      <c r="E329" t="s">
        <v>313</v>
      </c>
    </row>
    <row r="330" spans="4:5">
      <c r="D330" t="s">
        <v>642</v>
      </c>
      <c r="E330" t="s">
        <v>313</v>
      </c>
    </row>
    <row r="331" spans="4:5">
      <c r="D331" t="s">
        <v>643</v>
      </c>
      <c r="E331" t="s">
        <v>313</v>
      </c>
    </row>
    <row r="332" spans="4:5">
      <c r="D332" t="s">
        <v>644</v>
      </c>
      <c r="E332" t="s">
        <v>313</v>
      </c>
    </row>
    <row r="333" spans="4:5">
      <c r="D333" t="s">
        <v>645</v>
      </c>
      <c r="E333" t="s">
        <v>313</v>
      </c>
    </row>
    <row r="334" spans="4:5">
      <c r="D334" t="s">
        <v>646</v>
      </c>
      <c r="E334" t="s">
        <v>313</v>
      </c>
    </row>
    <row r="335" spans="4:5">
      <c r="D335" t="s">
        <v>647</v>
      </c>
      <c r="E335" t="s">
        <v>313</v>
      </c>
    </row>
    <row r="336" spans="4:5">
      <c r="D336" t="s">
        <v>648</v>
      </c>
      <c r="E336" t="s">
        <v>313</v>
      </c>
    </row>
    <row r="337" spans="1:5">
      <c r="A337" t="s">
        <v>31</v>
      </c>
      <c r="B337" t="s">
        <v>32</v>
      </c>
      <c r="C337" t="s">
        <v>33</v>
      </c>
      <c r="D337" t="s">
        <v>649</v>
      </c>
      <c r="E337" t="s">
        <v>313</v>
      </c>
    </row>
    <row r="338" spans="4:5">
      <c r="D338" t="s">
        <v>650</v>
      </c>
      <c r="E338" t="s">
        <v>313</v>
      </c>
    </row>
    <row r="339" spans="4:5">
      <c r="D339" t="s">
        <v>651</v>
      </c>
      <c r="E339" t="s">
        <v>313</v>
      </c>
    </row>
    <row r="340" spans="3:5">
      <c r="C340" t="s">
        <v>34</v>
      </c>
      <c r="D340" t="s">
        <v>652</v>
      </c>
      <c r="E340" t="s">
        <v>313</v>
      </c>
    </row>
    <row r="341" spans="4:5">
      <c r="D341" t="s">
        <v>653</v>
      </c>
      <c r="E341" t="s">
        <v>313</v>
      </c>
    </row>
    <row r="342" spans="4:5">
      <c r="D342" t="s">
        <v>654</v>
      </c>
      <c r="E342" t="s">
        <v>313</v>
      </c>
    </row>
    <row r="343" spans="4:5">
      <c r="D343" t="s">
        <v>655</v>
      </c>
      <c r="E343" t="s">
        <v>313</v>
      </c>
    </row>
    <row r="344" spans="4:5">
      <c r="D344" t="s">
        <v>656</v>
      </c>
      <c r="E344" t="s">
        <v>313</v>
      </c>
    </row>
    <row r="345" spans="4:5">
      <c r="D345" t="s">
        <v>657</v>
      </c>
      <c r="E345" t="s">
        <v>313</v>
      </c>
    </row>
    <row r="346" spans="4:5">
      <c r="D346" t="s">
        <v>658</v>
      </c>
      <c r="E346" t="s">
        <v>313</v>
      </c>
    </row>
    <row r="347" spans="4:5">
      <c r="D347" t="s">
        <v>659</v>
      </c>
      <c r="E347" t="s">
        <v>313</v>
      </c>
    </row>
    <row r="348" spans="4:5">
      <c r="D348" t="s">
        <v>660</v>
      </c>
      <c r="E348" t="s">
        <v>313</v>
      </c>
    </row>
    <row r="349" spans="4:5">
      <c r="D349" t="s">
        <v>661</v>
      </c>
      <c r="E349" t="s">
        <v>313</v>
      </c>
    </row>
    <row r="350" spans="4:5">
      <c r="D350" t="s">
        <v>662</v>
      </c>
      <c r="E350" t="s">
        <v>313</v>
      </c>
    </row>
    <row r="351" spans="4:5">
      <c r="D351" t="s">
        <v>663</v>
      </c>
      <c r="E351" t="s">
        <v>313</v>
      </c>
    </row>
    <row r="352" spans="4:5">
      <c r="D352" t="s">
        <v>664</v>
      </c>
      <c r="E352" t="s">
        <v>313</v>
      </c>
    </row>
    <row r="353" spans="4:5">
      <c r="D353" t="s">
        <v>665</v>
      </c>
      <c r="E353" t="s">
        <v>313</v>
      </c>
    </row>
    <row r="354" spans="4:5">
      <c r="D354" t="s">
        <v>666</v>
      </c>
      <c r="E354" t="s">
        <v>313</v>
      </c>
    </row>
    <row r="355" spans="4:5">
      <c r="D355" t="s">
        <v>667</v>
      </c>
      <c r="E355" t="s">
        <v>313</v>
      </c>
    </row>
    <row r="356" spans="4:5">
      <c r="D356" t="s">
        <v>668</v>
      </c>
      <c r="E356" t="s">
        <v>313</v>
      </c>
    </row>
    <row r="357" spans="4:5">
      <c r="D357" t="s">
        <v>669</v>
      </c>
      <c r="E357" t="s">
        <v>313</v>
      </c>
    </row>
    <row r="358" spans="4:5">
      <c r="D358" t="s">
        <v>670</v>
      </c>
      <c r="E358" t="s">
        <v>313</v>
      </c>
    </row>
    <row r="359" spans="4:5">
      <c r="D359" t="s">
        <v>671</v>
      </c>
      <c r="E359" t="s">
        <v>313</v>
      </c>
    </row>
    <row r="360" spans="4:5">
      <c r="D360" t="s">
        <v>672</v>
      </c>
      <c r="E360" t="s">
        <v>313</v>
      </c>
    </row>
    <row r="361" spans="4:5">
      <c r="D361" t="s">
        <v>673</v>
      </c>
      <c r="E361" t="s">
        <v>313</v>
      </c>
    </row>
    <row r="362" spans="4:5">
      <c r="D362" t="s">
        <v>674</v>
      </c>
      <c r="E362" t="s">
        <v>313</v>
      </c>
    </row>
    <row r="363" spans="4:5">
      <c r="D363" t="s">
        <v>675</v>
      </c>
      <c r="E363" t="s">
        <v>313</v>
      </c>
    </row>
    <row r="364" spans="4:5">
      <c r="D364" t="s">
        <v>676</v>
      </c>
      <c r="E364" t="s">
        <v>313</v>
      </c>
    </row>
    <row r="365" spans="4:5">
      <c r="D365" t="s">
        <v>677</v>
      </c>
      <c r="E365" t="s">
        <v>313</v>
      </c>
    </row>
    <row r="366" spans="4:5">
      <c r="D366" t="s">
        <v>678</v>
      </c>
      <c r="E366" t="s">
        <v>313</v>
      </c>
    </row>
    <row r="367" spans="4:5">
      <c r="D367" t="s">
        <v>679</v>
      </c>
      <c r="E367" t="s">
        <v>313</v>
      </c>
    </row>
    <row r="368" spans="4:5">
      <c r="D368" t="s">
        <v>680</v>
      </c>
      <c r="E368" t="s">
        <v>313</v>
      </c>
    </row>
    <row r="369" spans="4:5">
      <c r="D369" t="s">
        <v>681</v>
      </c>
      <c r="E369" t="s">
        <v>313</v>
      </c>
    </row>
    <row r="370" spans="4:5">
      <c r="D370" t="s">
        <v>682</v>
      </c>
      <c r="E370" t="s">
        <v>313</v>
      </c>
    </row>
    <row r="371" spans="4:5">
      <c r="D371" t="s">
        <v>683</v>
      </c>
      <c r="E371" t="s">
        <v>313</v>
      </c>
    </row>
    <row r="372" spans="4:5">
      <c r="D372" t="s">
        <v>684</v>
      </c>
      <c r="E372" t="s">
        <v>313</v>
      </c>
    </row>
    <row r="373" spans="4:5">
      <c r="D373" t="s">
        <v>685</v>
      </c>
      <c r="E373" t="s">
        <v>313</v>
      </c>
    </row>
    <row r="374" spans="4:5">
      <c r="D374" t="s">
        <v>686</v>
      </c>
      <c r="E374" t="s">
        <v>313</v>
      </c>
    </row>
    <row r="375" spans="4:5">
      <c r="D375" t="s">
        <v>687</v>
      </c>
      <c r="E375" t="s">
        <v>313</v>
      </c>
    </row>
    <row r="376" spans="4:5">
      <c r="D376" t="s">
        <v>688</v>
      </c>
      <c r="E376" t="s">
        <v>313</v>
      </c>
    </row>
    <row r="377" spans="4:5">
      <c r="D377" t="s">
        <v>689</v>
      </c>
      <c r="E377" t="s">
        <v>313</v>
      </c>
    </row>
    <row r="378" spans="4:5">
      <c r="D378" t="s">
        <v>690</v>
      </c>
      <c r="E378" t="s">
        <v>313</v>
      </c>
    </row>
    <row r="379" spans="4:5">
      <c r="D379" t="s">
        <v>691</v>
      </c>
      <c r="E379" t="s">
        <v>313</v>
      </c>
    </row>
    <row r="380" spans="4:5">
      <c r="D380" t="s">
        <v>692</v>
      </c>
      <c r="E380" t="s">
        <v>313</v>
      </c>
    </row>
    <row r="381" spans="4:5">
      <c r="D381" t="s">
        <v>693</v>
      </c>
      <c r="E381" t="s">
        <v>313</v>
      </c>
    </row>
    <row r="382" spans="4:5">
      <c r="D382" t="s">
        <v>694</v>
      </c>
      <c r="E382" t="s">
        <v>313</v>
      </c>
    </row>
    <row r="383" spans="4:5">
      <c r="D383" t="s">
        <v>695</v>
      </c>
      <c r="E383" t="s">
        <v>313</v>
      </c>
    </row>
    <row r="384" spans="4:5">
      <c r="D384" t="s">
        <v>696</v>
      </c>
      <c r="E384" t="s">
        <v>313</v>
      </c>
    </row>
    <row r="385" spans="4:5">
      <c r="D385" t="s">
        <v>697</v>
      </c>
      <c r="E385" t="s">
        <v>313</v>
      </c>
    </row>
    <row r="386" spans="4:5">
      <c r="D386" t="s">
        <v>698</v>
      </c>
      <c r="E386" t="s">
        <v>313</v>
      </c>
    </row>
    <row r="387" spans="4:5">
      <c r="D387" t="s">
        <v>699</v>
      </c>
      <c r="E387" t="s">
        <v>313</v>
      </c>
    </row>
    <row r="388" spans="4:5">
      <c r="D388" t="s">
        <v>700</v>
      </c>
      <c r="E388" t="s">
        <v>313</v>
      </c>
    </row>
    <row r="389" spans="4:5">
      <c r="D389" t="s">
        <v>701</v>
      </c>
      <c r="E389" t="s">
        <v>313</v>
      </c>
    </row>
    <row r="390" spans="4:5">
      <c r="D390" t="s">
        <v>702</v>
      </c>
      <c r="E390" t="s">
        <v>313</v>
      </c>
    </row>
    <row r="391" spans="4:5">
      <c r="D391" t="s">
        <v>703</v>
      </c>
      <c r="E391" t="s">
        <v>313</v>
      </c>
    </row>
    <row r="392" spans="4:5">
      <c r="D392" t="s">
        <v>704</v>
      </c>
      <c r="E392" t="s">
        <v>313</v>
      </c>
    </row>
    <row r="393" spans="4:5">
      <c r="D393" t="s">
        <v>705</v>
      </c>
      <c r="E393" t="s">
        <v>313</v>
      </c>
    </row>
    <row r="394" spans="4:5">
      <c r="D394" t="s">
        <v>706</v>
      </c>
      <c r="E394" t="s">
        <v>313</v>
      </c>
    </row>
    <row r="395" spans="4:5">
      <c r="D395" t="s">
        <v>707</v>
      </c>
      <c r="E395" t="s">
        <v>313</v>
      </c>
    </row>
    <row r="396" spans="4:5">
      <c r="D396" t="s">
        <v>708</v>
      </c>
      <c r="E396" t="s">
        <v>313</v>
      </c>
    </row>
    <row r="397" spans="4:5">
      <c r="D397" t="s">
        <v>709</v>
      </c>
      <c r="E397" t="s">
        <v>313</v>
      </c>
    </row>
    <row r="398" spans="4:5">
      <c r="D398" t="s">
        <v>710</v>
      </c>
      <c r="E398" t="s">
        <v>313</v>
      </c>
    </row>
    <row r="399" spans="4:5">
      <c r="D399" t="s">
        <v>711</v>
      </c>
      <c r="E399" t="s">
        <v>313</v>
      </c>
    </row>
    <row r="400" spans="4:5">
      <c r="D400" t="s">
        <v>712</v>
      </c>
      <c r="E400" t="s">
        <v>313</v>
      </c>
    </row>
    <row r="401" spans="4:5">
      <c r="D401" t="s">
        <v>713</v>
      </c>
      <c r="E401" t="s">
        <v>313</v>
      </c>
    </row>
    <row r="402" spans="4:5">
      <c r="D402" t="s">
        <v>714</v>
      </c>
      <c r="E402" t="s">
        <v>313</v>
      </c>
    </row>
    <row r="403" spans="4:5">
      <c r="D403" t="s">
        <v>715</v>
      </c>
      <c r="E403" t="s">
        <v>313</v>
      </c>
    </row>
    <row r="404" spans="4:5">
      <c r="D404" t="s">
        <v>716</v>
      </c>
      <c r="E404" t="s">
        <v>313</v>
      </c>
    </row>
    <row r="405" spans="4:5">
      <c r="D405" t="s">
        <v>717</v>
      </c>
      <c r="E405" t="s">
        <v>313</v>
      </c>
    </row>
    <row r="406" spans="4:5">
      <c r="D406" t="s">
        <v>718</v>
      </c>
      <c r="E406" t="s">
        <v>313</v>
      </c>
    </row>
    <row r="407" spans="4:5">
      <c r="D407" t="s">
        <v>719</v>
      </c>
      <c r="E407" t="s">
        <v>313</v>
      </c>
    </row>
    <row r="408" spans="4:5">
      <c r="D408" t="s">
        <v>720</v>
      </c>
      <c r="E408" t="s">
        <v>313</v>
      </c>
    </row>
    <row r="409" spans="4:5">
      <c r="D409" t="s">
        <v>721</v>
      </c>
      <c r="E409" t="s">
        <v>313</v>
      </c>
    </row>
    <row r="410" spans="4:5">
      <c r="D410" t="s">
        <v>722</v>
      </c>
      <c r="E410" t="s">
        <v>313</v>
      </c>
    </row>
    <row r="411" spans="4:5">
      <c r="D411" t="s">
        <v>723</v>
      </c>
      <c r="E411" t="s">
        <v>313</v>
      </c>
    </row>
    <row r="412" spans="4:5">
      <c r="D412" t="s">
        <v>724</v>
      </c>
      <c r="E412" t="s">
        <v>313</v>
      </c>
    </row>
    <row r="413" spans="4:5">
      <c r="D413" t="s">
        <v>725</v>
      </c>
      <c r="E413" t="s">
        <v>313</v>
      </c>
    </row>
    <row r="414" spans="4:5">
      <c r="D414" t="s">
        <v>726</v>
      </c>
      <c r="E414" t="s">
        <v>313</v>
      </c>
    </row>
    <row r="415" spans="4:5">
      <c r="D415" t="s">
        <v>727</v>
      </c>
      <c r="E415" t="s">
        <v>313</v>
      </c>
    </row>
    <row r="416" spans="4:5">
      <c r="D416" t="s">
        <v>728</v>
      </c>
      <c r="E416" t="s">
        <v>313</v>
      </c>
    </row>
    <row r="417" spans="4:5">
      <c r="D417" t="s">
        <v>729</v>
      </c>
      <c r="E417" t="s">
        <v>313</v>
      </c>
    </row>
    <row r="418" spans="4:5">
      <c r="D418" t="s">
        <v>730</v>
      </c>
      <c r="E418" t="s">
        <v>313</v>
      </c>
    </row>
    <row r="419" spans="4:5">
      <c r="D419" t="s">
        <v>731</v>
      </c>
      <c r="E419" t="s">
        <v>313</v>
      </c>
    </row>
    <row r="420" spans="4:5">
      <c r="D420" t="s">
        <v>732</v>
      </c>
      <c r="E420" t="s">
        <v>313</v>
      </c>
    </row>
    <row r="421" spans="4:5">
      <c r="D421" t="s">
        <v>733</v>
      </c>
      <c r="E421" t="s">
        <v>313</v>
      </c>
    </row>
    <row r="422" spans="4:5">
      <c r="D422" t="s">
        <v>734</v>
      </c>
      <c r="E422" t="s">
        <v>313</v>
      </c>
    </row>
    <row r="423" spans="4:5">
      <c r="D423" t="s">
        <v>735</v>
      </c>
      <c r="E423" t="s">
        <v>313</v>
      </c>
    </row>
    <row r="424" spans="4:5">
      <c r="D424" t="s">
        <v>736</v>
      </c>
      <c r="E424" t="s">
        <v>313</v>
      </c>
    </row>
    <row r="425" spans="4:5">
      <c r="D425" t="s">
        <v>737</v>
      </c>
      <c r="E425" t="s">
        <v>313</v>
      </c>
    </row>
    <row r="426" spans="4:5">
      <c r="D426" t="s">
        <v>738</v>
      </c>
      <c r="E426" t="s">
        <v>313</v>
      </c>
    </row>
    <row r="427" spans="4:5">
      <c r="D427" t="s">
        <v>739</v>
      </c>
      <c r="E427" t="s">
        <v>313</v>
      </c>
    </row>
    <row r="428" spans="4:5">
      <c r="D428" t="s">
        <v>740</v>
      </c>
      <c r="E428" t="s">
        <v>313</v>
      </c>
    </row>
    <row r="429" spans="4:5">
      <c r="D429" t="s">
        <v>741</v>
      </c>
      <c r="E429" t="s">
        <v>313</v>
      </c>
    </row>
    <row r="430" spans="4:5">
      <c r="D430" t="s">
        <v>742</v>
      </c>
      <c r="E430" t="s">
        <v>313</v>
      </c>
    </row>
    <row r="431" spans="4:5">
      <c r="D431" t="s">
        <v>743</v>
      </c>
      <c r="E431" t="s">
        <v>313</v>
      </c>
    </row>
    <row r="432" spans="4:5">
      <c r="D432" t="s">
        <v>744</v>
      </c>
      <c r="E432" t="s">
        <v>313</v>
      </c>
    </row>
    <row r="433" spans="4:5">
      <c r="D433" t="s">
        <v>745</v>
      </c>
      <c r="E433" t="s">
        <v>313</v>
      </c>
    </row>
    <row r="434" spans="4:5">
      <c r="D434" t="s">
        <v>746</v>
      </c>
      <c r="E434" t="s">
        <v>313</v>
      </c>
    </row>
    <row r="435" spans="3:5">
      <c r="C435" t="s">
        <v>35</v>
      </c>
      <c r="D435" t="s">
        <v>747</v>
      </c>
      <c r="E435" t="s">
        <v>313</v>
      </c>
    </row>
    <row r="436" spans="4:5">
      <c r="D436" t="s">
        <v>748</v>
      </c>
      <c r="E436" t="s">
        <v>313</v>
      </c>
    </row>
    <row r="437" spans="1:5">
      <c r="A437" t="s">
        <v>36</v>
      </c>
      <c r="B437" t="s">
        <v>37</v>
      </c>
      <c r="C437" t="s">
        <v>38</v>
      </c>
      <c r="D437" t="s">
        <v>749</v>
      </c>
      <c r="E437" t="s">
        <v>313</v>
      </c>
    </row>
    <row r="438" spans="4:5">
      <c r="D438" t="s">
        <v>750</v>
      </c>
      <c r="E438" t="s">
        <v>313</v>
      </c>
    </row>
    <row r="439" spans="4:5">
      <c r="D439" t="s">
        <v>751</v>
      </c>
      <c r="E439" t="s">
        <v>313</v>
      </c>
    </row>
    <row r="440" spans="4:5">
      <c r="D440" t="s">
        <v>752</v>
      </c>
      <c r="E440" t="s">
        <v>313</v>
      </c>
    </row>
    <row r="441" spans="4:5">
      <c r="D441" t="s">
        <v>753</v>
      </c>
      <c r="E441" t="s">
        <v>313</v>
      </c>
    </row>
    <row r="442" spans="4:5">
      <c r="D442" t="s">
        <v>754</v>
      </c>
      <c r="E442" t="s">
        <v>313</v>
      </c>
    </row>
    <row r="443" spans="4:5">
      <c r="D443" t="s">
        <v>755</v>
      </c>
      <c r="E443" t="s">
        <v>313</v>
      </c>
    </row>
    <row r="444" spans="4:5">
      <c r="D444" t="s">
        <v>756</v>
      </c>
      <c r="E444" t="s">
        <v>313</v>
      </c>
    </row>
    <row r="445" spans="4:5">
      <c r="D445" t="s">
        <v>757</v>
      </c>
      <c r="E445" t="s">
        <v>313</v>
      </c>
    </row>
    <row r="446" spans="4:5">
      <c r="D446" t="s">
        <v>758</v>
      </c>
      <c r="E446" t="s">
        <v>313</v>
      </c>
    </row>
    <row r="447" spans="4:5">
      <c r="D447" t="s">
        <v>759</v>
      </c>
      <c r="E447" t="s">
        <v>313</v>
      </c>
    </row>
    <row r="448" spans="4:5">
      <c r="D448" t="s">
        <v>760</v>
      </c>
      <c r="E448" t="s">
        <v>313</v>
      </c>
    </row>
    <row r="449" spans="4:5">
      <c r="D449" t="s">
        <v>761</v>
      </c>
      <c r="E449" t="s">
        <v>313</v>
      </c>
    </row>
    <row r="450" spans="4:5">
      <c r="D450" t="s">
        <v>762</v>
      </c>
      <c r="E450" t="s">
        <v>313</v>
      </c>
    </row>
    <row r="451" spans="4:5">
      <c r="D451" t="s">
        <v>763</v>
      </c>
      <c r="E451" t="s">
        <v>313</v>
      </c>
    </row>
    <row r="452" spans="4:5">
      <c r="D452" t="s">
        <v>764</v>
      </c>
      <c r="E452" t="s">
        <v>313</v>
      </c>
    </row>
    <row r="453" spans="4:5">
      <c r="D453" t="s">
        <v>765</v>
      </c>
      <c r="E453" t="s">
        <v>313</v>
      </c>
    </row>
    <row r="454" spans="4:5">
      <c r="D454" t="s">
        <v>766</v>
      </c>
      <c r="E454" t="s">
        <v>313</v>
      </c>
    </row>
    <row r="455" spans="4:5">
      <c r="D455" t="s">
        <v>767</v>
      </c>
      <c r="E455" t="s">
        <v>313</v>
      </c>
    </row>
    <row r="456" spans="4:5">
      <c r="D456" t="s">
        <v>768</v>
      </c>
      <c r="E456" t="s">
        <v>313</v>
      </c>
    </row>
    <row r="457" spans="4:5">
      <c r="D457" t="s">
        <v>769</v>
      </c>
      <c r="E457" t="s">
        <v>313</v>
      </c>
    </row>
    <row r="458" spans="4:5">
      <c r="D458" t="s">
        <v>770</v>
      </c>
      <c r="E458" t="s">
        <v>313</v>
      </c>
    </row>
    <row r="459" spans="4:5">
      <c r="D459" t="s">
        <v>771</v>
      </c>
      <c r="E459" t="s">
        <v>313</v>
      </c>
    </row>
    <row r="460" spans="4:5">
      <c r="D460" t="s">
        <v>772</v>
      </c>
      <c r="E460" t="s">
        <v>313</v>
      </c>
    </row>
    <row r="461" spans="4:5">
      <c r="D461" t="s">
        <v>773</v>
      </c>
      <c r="E461" t="s">
        <v>313</v>
      </c>
    </row>
    <row r="462" spans="4:5">
      <c r="D462" t="s">
        <v>774</v>
      </c>
      <c r="E462" t="s">
        <v>313</v>
      </c>
    </row>
    <row r="463" spans="4:5">
      <c r="D463" t="s">
        <v>775</v>
      </c>
      <c r="E463" t="s">
        <v>313</v>
      </c>
    </row>
    <row r="464" spans="4:5">
      <c r="D464" t="s">
        <v>776</v>
      </c>
      <c r="E464" t="s">
        <v>313</v>
      </c>
    </row>
    <row r="465" spans="4:5">
      <c r="D465" t="s">
        <v>777</v>
      </c>
      <c r="E465" t="s">
        <v>313</v>
      </c>
    </row>
    <row r="466" spans="4:5">
      <c r="D466" t="s">
        <v>778</v>
      </c>
      <c r="E466" t="s">
        <v>313</v>
      </c>
    </row>
    <row r="467" spans="4:5">
      <c r="D467" t="s">
        <v>779</v>
      </c>
      <c r="E467" t="s">
        <v>313</v>
      </c>
    </row>
    <row r="468" spans="4:5">
      <c r="D468" t="s">
        <v>780</v>
      </c>
      <c r="E468" t="s">
        <v>313</v>
      </c>
    </row>
    <row r="469" spans="4:5">
      <c r="D469" t="s">
        <v>781</v>
      </c>
      <c r="E469" t="s">
        <v>313</v>
      </c>
    </row>
    <row r="470" spans="4:5">
      <c r="D470" t="s">
        <v>782</v>
      </c>
      <c r="E470" t="s">
        <v>313</v>
      </c>
    </row>
    <row r="471" spans="4:5">
      <c r="D471" t="s">
        <v>783</v>
      </c>
      <c r="E471" t="s">
        <v>313</v>
      </c>
    </row>
    <row r="472" spans="4:5">
      <c r="D472" t="s">
        <v>784</v>
      </c>
      <c r="E472" t="s">
        <v>313</v>
      </c>
    </row>
    <row r="473" spans="4:5">
      <c r="D473" t="s">
        <v>785</v>
      </c>
      <c r="E473" t="s">
        <v>313</v>
      </c>
    </row>
    <row r="474" spans="4:5">
      <c r="D474" t="s">
        <v>786</v>
      </c>
      <c r="E474" t="s">
        <v>313</v>
      </c>
    </row>
    <row r="475" spans="4:5">
      <c r="D475" t="s">
        <v>787</v>
      </c>
      <c r="E475" t="s">
        <v>313</v>
      </c>
    </row>
    <row r="476" spans="4:5">
      <c r="D476" t="s">
        <v>788</v>
      </c>
      <c r="E476" t="s">
        <v>313</v>
      </c>
    </row>
    <row r="477" spans="4:5">
      <c r="D477" t="s">
        <v>789</v>
      </c>
      <c r="E477" t="s">
        <v>313</v>
      </c>
    </row>
    <row r="478" spans="4:5">
      <c r="D478" t="s">
        <v>790</v>
      </c>
      <c r="E478" t="s">
        <v>313</v>
      </c>
    </row>
    <row r="479" spans="4:5">
      <c r="D479" t="s">
        <v>791</v>
      </c>
      <c r="E479" t="s">
        <v>313</v>
      </c>
    </row>
    <row r="480" spans="4:5">
      <c r="D480" t="s">
        <v>792</v>
      </c>
      <c r="E480" t="s">
        <v>313</v>
      </c>
    </row>
    <row r="481" spans="4:5">
      <c r="D481" t="s">
        <v>793</v>
      </c>
      <c r="E481" t="s">
        <v>313</v>
      </c>
    </row>
    <row r="482" spans="4:5">
      <c r="D482" t="s">
        <v>794</v>
      </c>
      <c r="E482" t="s">
        <v>313</v>
      </c>
    </row>
    <row r="483" spans="4:5">
      <c r="D483" t="s">
        <v>795</v>
      </c>
      <c r="E483" t="s">
        <v>313</v>
      </c>
    </row>
    <row r="484" spans="4:5">
      <c r="D484" t="s">
        <v>796</v>
      </c>
      <c r="E484" t="s">
        <v>313</v>
      </c>
    </row>
    <row r="485" spans="4:5">
      <c r="D485" t="s">
        <v>797</v>
      </c>
      <c r="E485" t="s">
        <v>313</v>
      </c>
    </row>
    <row r="486" spans="4:5">
      <c r="D486" t="s">
        <v>798</v>
      </c>
      <c r="E486" t="s">
        <v>313</v>
      </c>
    </row>
    <row r="487" spans="4:5">
      <c r="D487" t="s">
        <v>799</v>
      </c>
      <c r="E487" t="s">
        <v>313</v>
      </c>
    </row>
    <row r="488" spans="4:5">
      <c r="D488" t="s">
        <v>800</v>
      </c>
      <c r="E488" t="s">
        <v>313</v>
      </c>
    </row>
    <row r="489" spans="4:5">
      <c r="D489" t="s">
        <v>801</v>
      </c>
      <c r="E489" t="s">
        <v>313</v>
      </c>
    </row>
    <row r="490" spans="4:5">
      <c r="D490" t="s">
        <v>802</v>
      </c>
      <c r="E490" t="s">
        <v>313</v>
      </c>
    </row>
    <row r="491" spans="4:5">
      <c r="D491" t="s">
        <v>803</v>
      </c>
      <c r="E491" t="s">
        <v>313</v>
      </c>
    </row>
    <row r="492" spans="4:5">
      <c r="D492" t="s">
        <v>804</v>
      </c>
      <c r="E492" t="s">
        <v>313</v>
      </c>
    </row>
    <row r="493" spans="4:5">
      <c r="D493" t="s">
        <v>805</v>
      </c>
      <c r="E493" t="s">
        <v>313</v>
      </c>
    </row>
    <row r="494" spans="4:5">
      <c r="D494" t="s">
        <v>806</v>
      </c>
      <c r="E494" t="s">
        <v>313</v>
      </c>
    </row>
    <row r="495" spans="4:5">
      <c r="D495" t="s">
        <v>807</v>
      </c>
      <c r="E495" t="s">
        <v>313</v>
      </c>
    </row>
    <row r="496" spans="4:5">
      <c r="D496" t="s">
        <v>808</v>
      </c>
      <c r="E496" t="s">
        <v>313</v>
      </c>
    </row>
    <row r="497" spans="4:5">
      <c r="D497" t="s">
        <v>809</v>
      </c>
      <c r="E497" t="s">
        <v>313</v>
      </c>
    </row>
    <row r="498" spans="4:5">
      <c r="D498" t="s">
        <v>810</v>
      </c>
      <c r="E498" t="s">
        <v>313</v>
      </c>
    </row>
    <row r="499" spans="4:5">
      <c r="D499" t="s">
        <v>811</v>
      </c>
      <c r="E499" t="s">
        <v>313</v>
      </c>
    </row>
    <row r="500" spans="4:5">
      <c r="D500" t="s">
        <v>812</v>
      </c>
      <c r="E500" t="s">
        <v>313</v>
      </c>
    </row>
    <row r="501" spans="4:5">
      <c r="D501" t="s">
        <v>813</v>
      </c>
      <c r="E501" t="s">
        <v>313</v>
      </c>
    </row>
    <row r="502" spans="4:5">
      <c r="D502" t="s">
        <v>814</v>
      </c>
      <c r="E502" t="s">
        <v>313</v>
      </c>
    </row>
    <row r="503" spans="4:5">
      <c r="D503" t="s">
        <v>815</v>
      </c>
      <c r="E503" t="s">
        <v>313</v>
      </c>
    </row>
    <row r="504" spans="4:5">
      <c r="D504" t="s">
        <v>816</v>
      </c>
      <c r="E504" t="s">
        <v>313</v>
      </c>
    </row>
    <row r="505" spans="4:5">
      <c r="D505" t="s">
        <v>817</v>
      </c>
      <c r="E505" t="s">
        <v>313</v>
      </c>
    </row>
    <row r="506" spans="4:5">
      <c r="D506" t="s">
        <v>818</v>
      </c>
      <c r="E506" t="s">
        <v>313</v>
      </c>
    </row>
    <row r="507" spans="4:5">
      <c r="D507" t="s">
        <v>819</v>
      </c>
      <c r="E507" t="s">
        <v>313</v>
      </c>
    </row>
    <row r="508" spans="4:5">
      <c r="D508" t="s">
        <v>820</v>
      </c>
      <c r="E508" t="s">
        <v>313</v>
      </c>
    </row>
    <row r="509" spans="4:5">
      <c r="D509" t="s">
        <v>821</v>
      </c>
      <c r="E509" t="s">
        <v>313</v>
      </c>
    </row>
    <row r="510" spans="4:5">
      <c r="D510" t="s">
        <v>822</v>
      </c>
      <c r="E510" t="s">
        <v>313</v>
      </c>
    </row>
    <row r="511" spans="3:5">
      <c r="C511" t="s">
        <v>39</v>
      </c>
      <c r="D511" t="s">
        <v>823</v>
      </c>
      <c r="E511" t="s">
        <v>313</v>
      </c>
    </row>
    <row r="512" spans="4:5">
      <c r="D512" t="s">
        <v>824</v>
      </c>
      <c r="E512" t="s">
        <v>313</v>
      </c>
    </row>
    <row r="513" spans="4:5">
      <c r="D513" t="s">
        <v>825</v>
      </c>
      <c r="E513" t="s">
        <v>313</v>
      </c>
    </row>
    <row r="514" spans="4:5">
      <c r="D514" t="s">
        <v>826</v>
      </c>
      <c r="E514" t="s">
        <v>313</v>
      </c>
    </row>
    <row r="515" spans="4:5">
      <c r="D515" t="s">
        <v>827</v>
      </c>
      <c r="E515" t="s">
        <v>313</v>
      </c>
    </row>
    <row r="516" spans="4:5">
      <c r="D516" t="s">
        <v>828</v>
      </c>
      <c r="E516" t="s">
        <v>313</v>
      </c>
    </row>
    <row r="517" spans="4:5">
      <c r="D517" t="s">
        <v>829</v>
      </c>
      <c r="E517" t="s">
        <v>313</v>
      </c>
    </row>
    <row r="518" spans="4:5">
      <c r="D518" t="s">
        <v>830</v>
      </c>
      <c r="E518" t="s">
        <v>313</v>
      </c>
    </row>
    <row r="519" spans="4:5">
      <c r="D519" t="s">
        <v>831</v>
      </c>
      <c r="E519" t="s">
        <v>313</v>
      </c>
    </row>
    <row r="520" spans="4:5">
      <c r="D520" t="s">
        <v>832</v>
      </c>
      <c r="E520" t="s">
        <v>313</v>
      </c>
    </row>
    <row r="521" spans="4:5">
      <c r="D521" t="s">
        <v>833</v>
      </c>
      <c r="E521" t="s">
        <v>313</v>
      </c>
    </row>
    <row r="522" spans="4:5">
      <c r="D522" t="s">
        <v>834</v>
      </c>
      <c r="E522" t="s">
        <v>313</v>
      </c>
    </row>
    <row r="523" spans="4:5">
      <c r="D523" t="s">
        <v>835</v>
      </c>
      <c r="E523" t="s">
        <v>313</v>
      </c>
    </row>
    <row r="524" spans="4:5">
      <c r="D524" t="s">
        <v>836</v>
      </c>
      <c r="E524" t="s">
        <v>313</v>
      </c>
    </row>
    <row r="525" spans="4:5">
      <c r="D525" t="s">
        <v>837</v>
      </c>
      <c r="E525" t="s">
        <v>313</v>
      </c>
    </row>
    <row r="526" spans="4:5">
      <c r="D526" t="s">
        <v>838</v>
      </c>
      <c r="E526" t="s">
        <v>313</v>
      </c>
    </row>
    <row r="527" spans="4:5">
      <c r="D527" t="s">
        <v>839</v>
      </c>
      <c r="E527" t="s">
        <v>313</v>
      </c>
    </row>
    <row r="528" spans="4:5">
      <c r="D528" t="s">
        <v>840</v>
      </c>
      <c r="E528" t="s">
        <v>313</v>
      </c>
    </row>
    <row r="529" spans="4:5">
      <c r="D529" t="s">
        <v>841</v>
      </c>
      <c r="E529" t="s">
        <v>313</v>
      </c>
    </row>
    <row r="530" spans="4:5">
      <c r="D530" t="s">
        <v>842</v>
      </c>
      <c r="E530" t="s">
        <v>313</v>
      </c>
    </row>
    <row r="531" spans="4:5">
      <c r="D531" t="s">
        <v>843</v>
      </c>
      <c r="E531" t="s">
        <v>313</v>
      </c>
    </row>
    <row r="532" spans="4:5">
      <c r="D532" t="s">
        <v>844</v>
      </c>
      <c r="E532" t="s">
        <v>313</v>
      </c>
    </row>
    <row r="533" spans="4:5">
      <c r="D533" t="s">
        <v>845</v>
      </c>
      <c r="E533" t="s">
        <v>313</v>
      </c>
    </row>
    <row r="534" spans="4:5">
      <c r="D534" t="s">
        <v>846</v>
      </c>
      <c r="E534" t="s">
        <v>313</v>
      </c>
    </row>
    <row r="535" spans="4:5">
      <c r="D535" t="s">
        <v>847</v>
      </c>
      <c r="E535" t="s">
        <v>313</v>
      </c>
    </row>
    <row r="536" spans="4:5">
      <c r="D536" t="s">
        <v>848</v>
      </c>
      <c r="E536" t="s">
        <v>313</v>
      </c>
    </row>
    <row r="537" spans="4:5">
      <c r="D537" t="s">
        <v>849</v>
      </c>
      <c r="E537" t="s">
        <v>313</v>
      </c>
    </row>
    <row r="538" spans="4:5">
      <c r="D538" t="s">
        <v>850</v>
      </c>
      <c r="E538" t="s">
        <v>313</v>
      </c>
    </row>
    <row r="539" spans="4:5">
      <c r="D539" t="s">
        <v>851</v>
      </c>
      <c r="E539" t="s">
        <v>313</v>
      </c>
    </row>
    <row r="540" spans="4:5">
      <c r="D540" t="s">
        <v>852</v>
      </c>
      <c r="E540" t="s">
        <v>313</v>
      </c>
    </row>
    <row r="541" spans="4:5">
      <c r="D541" t="s">
        <v>853</v>
      </c>
      <c r="E541" t="s">
        <v>313</v>
      </c>
    </row>
    <row r="542" spans="4:5">
      <c r="D542" t="s">
        <v>854</v>
      </c>
      <c r="E542" t="s">
        <v>313</v>
      </c>
    </row>
    <row r="543" spans="4:5">
      <c r="D543" t="s">
        <v>855</v>
      </c>
      <c r="E543" t="s">
        <v>313</v>
      </c>
    </row>
    <row r="544" spans="4:5">
      <c r="D544" t="s">
        <v>856</v>
      </c>
      <c r="E544" t="s">
        <v>313</v>
      </c>
    </row>
    <row r="545" spans="4:5">
      <c r="D545" t="s">
        <v>857</v>
      </c>
      <c r="E545" t="s">
        <v>313</v>
      </c>
    </row>
    <row r="546" spans="4:5">
      <c r="D546" t="s">
        <v>858</v>
      </c>
      <c r="E546" t="s">
        <v>313</v>
      </c>
    </row>
    <row r="547" spans="4:5">
      <c r="D547" t="s">
        <v>859</v>
      </c>
      <c r="E547" t="s">
        <v>313</v>
      </c>
    </row>
    <row r="548" spans="4:5">
      <c r="D548" t="s">
        <v>860</v>
      </c>
      <c r="E548" t="s">
        <v>313</v>
      </c>
    </row>
    <row r="549" spans="4:5">
      <c r="D549" t="s">
        <v>861</v>
      </c>
      <c r="E549" t="s">
        <v>313</v>
      </c>
    </row>
    <row r="550" spans="4:5">
      <c r="D550" t="s">
        <v>862</v>
      </c>
      <c r="E550" t="s">
        <v>313</v>
      </c>
    </row>
    <row r="551" spans="4:5">
      <c r="D551" t="s">
        <v>863</v>
      </c>
      <c r="E551" t="s">
        <v>313</v>
      </c>
    </row>
    <row r="552" spans="4:5">
      <c r="D552" t="s">
        <v>864</v>
      </c>
      <c r="E552" t="s">
        <v>313</v>
      </c>
    </row>
    <row r="553" spans="4:5">
      <c r="D553" t="s">
        <v>865</v>
      </c>
      <c r="E553" t="s">
        <v>313</v>
      </c>
    </row>
    <row r="554" spans="4:5">
      <c r="D554" t="s">
        <v>866</v>
      </c>
      <c r="E554" t="s">
        <v>313</v>
      </c>
    </row>
    <row r="555" spans="4:5">
      <c r="D555" t="s">
        <v>867</v>
      </c>
      <c r="E555" t="s">
        <v>313</v>
      </c>
    </row>
    <row r="556" spans="4:5">
      <c r="D556" t="s">
        <v>868</v>
      </c>
      <c r="E556" t="s">
        <v>313</v>
      </c>
    </row>
    <row r="557" spans="4:5">
      <c r="D557" t="s">
        <v>869</v>
      </c>
      <c r="E557" t="s">
        <v>313</v>
      </c>
    </row>
    <row r="558" spans="4:5">
      <c r="D558" t="s">
        <v>870</v>
      </c>
      <c r="E558" t="s">
        <v>313</v>
      </c>
    </row>
    <row r="559" spans="4:5">
      <c r="D559" t="s">
        <v>871</v>
      </c>
      <c r="E559" t="s">
        <v>313</v>
      </c>
    </row>
    <row r="560" spans="4:5">
      <c r="D560" t="s">
        <v>872</v>
      </c>
      <c r="E560" t="s">
        <v>313</v>
      </c>
    </row>
    <row r="561" spans="1:5">
      <c r="A561" t="s">
        <v>40</v>
      </c>
      <c r="B561" t="s">
        <v>41</v>
      </c>
      <c r="C561" t="s">
        <v>42</v>
      </c>
      <c r="D561" t="s">
        <v>873</v>
      </c>
      <c r="E561" t="s">
        <v>313</v>
      </c>
    </row>
    <row r="562" spans="4:5">
      <c r="D562" t="s">
        <v>874</v>
      </c>
      <c r="E562" t="s">
        <v>313</v>
      </c>
    </row>
    <row r="563" spans="4:5">
      <c r="D563" t="s">
        <v>875</v>
      </c>
      <c r="E563" t="s">
        <v>313</v>
      </c>
    </row>
    <row r="564" spans="4:5">
      <c r="D564" t="s">
        <v>876</v>
      </c>
      <c r="E564" t="s">
        <v>313</v>
      </c>
    </row>
    <row r="565" spans="4:5">
      <c r="D565" t="s">
        <v>877</v>
      </c>
      <c r="E565" t="s">
        <v>313</v>
      </c>
    </row>
    <row r="566" spans="3:5">
      <c r="C566" t="s">
        <v>43</v>
      </c>
      <c r="D566" t="s">
        <v>878</v>
      </c>
      <c r="E566" t="s">
        <v>313</v>
      </c>
    </row>
    <row r="567" spans="3:5">
      <c r="C567" t="s">
        <v>44</v>
      </c>
      <c r="D567" t="s">
        <v>879</v>
      </c>
      <c r="E567" t="s">
        <v>313</v>
      </c>
    </row>
    <row r="568" spans="4:5">
      <c r="D568" t="s">
        <v>880</v>
      </c>
      <c r="E568" t="s">
        <v>313</v>
      </c>
    </row>
    <row r="569" spans="3:5">
      <c r="C569" t="s">
        <v>45</v>
      </c>
      <c r="D569" t="s">
        <v>881</v>
      </c>
      <c r="E569" t="s">
        <v>313</v>
      </c>
    </row>
    <row r="570" spans="4:5">
      <c r="D570" t="s">
        <v>882</v>
      </c>
      <c r="E570" t="s">
        <v>313</v>
      </c>
    </row>
    <row r="571" spans="4:5">
      <c r="D571" t="s">
        <v>883</v>
      </c>
      <c r="E571" t="s">
        <v>313</v>
      </c>
    </row>
    <row r="572" spans="4:5">
      <c r="D572" t="s">
        <v>884</v>
      </c>
      <c r="E572" t="s">
        <v>313</v>
      </c>
    </row>
    <row r="573" spans="4:5">
      <c r="D573" t="s">
        <v>885</v>
      </c>
      <c r="E573" t="s">
        <v>313</v>
      </c>
    </row>
    <row r="574" spans="4:5">
      <c r="D574" t="s">
        <v>886</v>
      </c>
      <c r="E574" t="s">
        <v>313</v>
      </c>
    </row>
    <row r="575" spans="4:5">
      <c r="D575" t="s">
        <v>887</v>
      </c>
      <c r="E575" t="s">
        <v>313</v>
      </c>
    </row>
    <row r="576" spans="4:5">
      <c r="D576" t="s">
        <v>888</v>
      </c>
      <c r="E576" t="s">
        <v>313</v>
      </c>
    </row>
    <row r="577" spans="4:5">
      <c r="D577" t="s">
        <v>889</v>
      </c>
      <c r="E577" t="s">
        <v>313</v>
      </c>
    </row>
    <row r="578" spans="4:5">
      <c r="D578" t="s">
        <v>890</v>
      </c>
      <c r="E578" t="s">
        <v>313</v>
      </c>
    </row>
    <row r="579" spans="4:5">
      <c r="D579" t="s">
        <v>891</v>
      </c>
      <c r="E579" t="s">
        <v>313</v>
      </c>
    </row>
    <row r="580" spans="4:5">
      <c r="D580" t="s">
        <v>892</v>
      </c>
      <c r="E580" t="s">
        <v>313</v>
      </c>
    </row>
    <row r="581" spans="4:5">
      <c r="D581" t="s">
        <v>893</v>
      </c>
      <c r="E581" t="s">
        <v>313</v>
      </c>
    </row>
    <row r="582" spans="4:5">
      <c r="D582" t="s">
        <v>894</v>
      </c>
      <c r="E582" t="s">
        <v>313</v>
      </c>
    </row>
    <row r="583" spans="4:5">
      <c r="D583" t="s">
        <v>895</v>
      </c>
      <c r="E583" t="s">
        <v>313</v>
      </c>
    </row>
    <row r="584" spans="4:5">
      <c r="D584" t="s">
        <v>896</v>
      </c>
      <c r="E584" t="s">
        <v>313</v>
      </c>
    </row>
    <row r="585" spans="4:5">
      <c r="D585" t="s">
        <v>897</v>
      </c>
      <c r="E585" t="s">
        <v>313</v>
      </c>
    </row>
    <row r="586" spans="4:5">
      <c r="D586" t="s">
        <v>898</v>
      </c>
      <c r="E586" t="s">
        <v>313</v>
      </c>
    </row>
    <row r="587" spans="4:5">
      <c r="D587" t="s">
        <v>899</v>
      </c>
      <c r="E587" t="s">
        <v>313</v>
      </c>
    </row>
    <row r="588" spans="4:5">
      <c r="D588" t="s">
        <v>900</v>
      </c>
      <c r="E588" t="s">
        <v>313</v>
      </c>
    </row>
    <row r="589" spans="3:5">
      <c r="C589" t="s">
        <v>46</v>
      </c>
      <c r="D589" t="s">
        <v>901</v>
      </c>
      <c r="E589" t="s">
        <v>313</v>
      </c>
    </row>
    <row r="590" spans="4:5">
      <c r="D590" t="s">
        <v>902</v>
      </c>
      <c r="E590" t="s">
        <v>313</v>
      </c>
    </row>
    <row r="591" spans="3:5">
      <c r="C591" t="s">
        <v>47</v>
      </c>
      <c r="D591" t="s">
        <v>903</v>
      </c>
      <c r="E591" t="s">
        <v>313</v>
      </c>
    </row>
    <row r="592" spans="4:5">
      <c r="D592" t="s">
        <v>904</v>
      </c>
      <c r="E592" t="s">
        <v>313</v>
      </c>
    </row>
    <row r="593" spans="4:5">
      <c r="D593" t="s">
        <v>905</v>
      </c>
      <c r="E593" t="s">
        <v>313</v>
      </c>
    </row>
    <row r="594" spans="3:5">
      <c r="C594" t="s">
        <v>48</v>
      </c>
      <c r="D594" t="s">
        <v>906</v>
      </c>
      <c r="E594" t="s">
        <v>313</v>
      </c>
    </row>
    <row r="595" spans="4:5">
      <c r="D595" t="s">
        <v>907</v>
      </c>
      <c r="E595" t="s">
        <v>313</v>
      </c>
    </row>
    <row r="596" spans="4:5">
      <c r="D596" t="s">
        <v>908</v>
      </c>
      <c r="E596" t="s">
        <v>313</v>
      </c>
    </row>
    <row r="597" spans="4:5">
      <c r="D597" t="s">
        <v>909</v>
      </c>
      <c r="E597" t="s">
        <v>313</v>
      </c>
    </row>
    <row r="598" spans="4:5">
      <c r="D598" t="s">
        <v>910</v>
      </c>
      <c r="E598" t="s">
        <v>313</v>
      </c>
    </row>
    <row r="599" spans="4:5">
      <c r="D599" t="s">
        <v>911</v>
      </c>
      <c r="E599" t="s">
        <v>313</v>
      </c>
    </row>
    <row r="600" spans="4:5">
      <c r="D600" t="s">
        <v>912</v>
      </c>
      <c r="E600" t="s">
        <v>313</v>
      </c>
    </row>
    <row r="601" spans="4:5">
      <c r="D601" t="s">
        <v>913</v>
      </c>
      <c r="E601" t="s">
        <v>313</v>
      </c>
    </row>
    <row r="602" spans="4:5">
      <c r="D602" t="s">
        <v>914</v>
      </c>
      <c r="E602" t="s">
        <v>313</v>
      </c>
    </row>
    <row r="603" spans="4:5">
      <c r="D603" t="s">
        <v>915</v>
      </c>
      <c r="E603" t="s">
        <v>313</v>
      </c>
    </row>
    <row r="604" spans="4:5">
      <c r="D604" t="s">
        <v>916</v>
      </c>
      <c r="E604" t="s">
        <v>313</v>
      </c>
    </row>
    <row r="605" spans="4:5">
      <c r="D605" t="s">
        <v>917</v>
      </c>
      <c r="E605" t="s">
        <v>313</v>
      </c>
    </row>
    <row r="606" spans="3:5">
      <c r="C606" t="s">
        <v>49</v>
      </c>
      <c r="D606" t="s">
        <v>918</v>
      </c>
      <c r="E606" t="s">
        <v>313</v>
      </c>
    </row>
    <row r="607" spans="4:5">
      <c r="D607" t="s">
        <v>919</v>
      </c>
      <c r="E607" t="s">
        <v>313</v>
      </c>
    </row>
    <row r="608" spans="4:5">
      <c r="D608" t="s">
        <v>920</v>
      </c>
      <c r="E608" t="s">
        <v>313</v>
      </c>
    </row>
    <row r="609" spans="4:5">
      <c r="D609" t="s">
        <v>921</v>
      </c>
      <c r="E609" t="s">
        <v>313</v>
      </c>
    </row>
    <row r="610" spans="4:5">
      <c r="D610" t="s">
        <v>922</v>
      </c>
      <c r="E610" t="s">
        <v>313</v>
      </c>
    </row>
    <row r="611" spans="4:5">
      <c r="D611" t="s">
        <v>923</v>
      </c>
      <c r="E611" t="s">
        <v>313</v>
      </c>
    </row>
    <row r="612" spans="4:5">
      <c r="D612" t="s">
        <v>924</v>
      </c>
      <c r="E612" t="s">
        <v>313</v>
      </c>
    </row>
    <row r="613" spans="4:5">
      <c r="D613" t="s">
        <v>925</v>
      </c>
      <c r="E613" t="s">
        <v>313</v>
      </c>
    </row>
    <row r="614" spans="4:5">
      <c r="D614" t="s">
        <v>926</v>
      </c>
      <c r="E614" t="s">
        <v>313</v>
      </c>
    </row>
    <row r="615" spans="4:5">
      <c r="D615" t="s">
        <v>927</v>
      </c>
      <c r="E615" t="s">
        <v>313</v>
      </c>
    </row>
    <row r="616" spans="4:5">
      <c r="D616" t="s">
        <v>928</v>
      </c>
      <c r="E616" t="s">
        <v>313</v>
      </c>
    </row>
    <row r="617" spans="4:5">
      <c r="D617" t="s">
        <v>929</v>
      </c>
      <c r="E617" t="s">
        <v>313</v>
      </c>
    </row>
    <row r="618" spans="4:5">
      <c r="D618" t="s">
        <v>930</v>
      </c>
      <c r="E618" t="s">
        <v>313</v>
      </c>
    </row>
    <row r="619" spans="4:5">
      <c r="D619" t="s">
        <v>931</v>
      </c>
      <c r="E619" t="s">
        <v>313</v>
      </c>
    </row>
    <row r="620" spans="4:5">
      <c r="D620" t="s">
        <v>932</v>
      </c>
      <c r="E620" t="s">
        <v>313</v>
      </c>
    </row>
    <row r="621" spans="4:5">
      <c r="D621" t="s">
        <v>933</v>
      </c>
      <c r="E621" t="s">
        <v>313</v>
      </c>
    </row>
    <row r="622" spans="4:5">
      <c r="D622" t="s">
        <v>934</v>
      </c>
      <c r="E622" t="s">
        <v>313</v>
      </c>
    </row>
    <row r="623" spans="4:5">
      <c r="D623" t="s">
        <v>935</v>
      </c>
      <c r="E623" t="s">
        <v>313</v>
      </c>
    </row>
    <row r="624" spans="4:5">
      <c r="D624" t="s">
        <v>936</v>
      </c>
      <c r="E624" t="s">
        <v>313</v>
      </c>
    </row>
    <row r="625" spans="4:5">
      <c r="D625" t="s">
        <v>937</v>
      </c>
      <c r="E625" t="s">
        <v>313</v>
      </c>
    </row>
    <row r="626" spans="4:5">
      <c r="D626" t="s">
        <v>938</v>
      </c>
      <c r="E626" t="s">
        <v>313</v>
      </c>
    </row>
    <row r="627" spans="4:5">
      <c r="D627" t="s">
        <v>939</v>
      </c>
      <c r="E627" t="s">
        <v>313</v>
      </c>
    </row>
    <row r="628" spans="4:5">
      <c r="D628" t="s">
        <v>940</v>
      </c>
      <c r="E628" t="s">
        <v>313</v>
      </c>
    </row>
    <row r="629" spans="4:5">
      <c r="D629" t="s">
        <v>941</v>
      </c>
      <c r="E629" t="s">
        <v>313</v>
      </c>
    </row>
    <row r="630" spans="4:5">
      <c r="D630" t="s">
        <v>942</v>
      </c>
      <c r="E630" t="s">
        <v>313</v>
      </c>
    </row>
    <row r="631" spans="4:5">
      <c r="D631" t="s">
        <v>943</v>
      </c>
      <c r="E631" t="s">
        <v>313</v>
      </c>
    </row>
    <row r="632" spans="4:5">
      <c r="D632" t="s">
        <v>944</v>
      </c>
      <c r="E632" t="s">
        <v>313</v>
      </c>
    </row>
    <row r="633" spans="4:5">
      <c r="D633" t="s">
        <v>945</v>
      </c>
      <c r="E633" t="s">
        <v>313</v>
      </c>
    </row>
    <row r="634" spans="4:5">
      <c r="D634" t="s">
        <v>946</v>
      </c>
      <c r="E634" t="s">
        <v>313</v>
      </c>
    </row>
    <row r="635" spans="4:5">
      <c r="D635" t="s">
        <v>947</v>
      </c>
      <c r="E635" t="s">
        <v>313</v>
      </c>
    </row>
    <row r="636" spans="4:5">
      <c r="D636" t="s">
        <v>948</v>
      </c>
      <c r="E636" t="s">
        <v>313</v>
      </c>
    </row>
    <row r="637" spans="4:5">
      <c r="D637" t="s">
        <v>949</v>
      </c>
      <c r="E637" t="s">
        <v>313</v>
      </c>
    </row>
    <row r="638" spans="4:5">
      <c r="D638" t="s">
        <v>950</v>
      </c>
      <c r="E638" t="s">
        <v>313</v>
      </c>
    </row>
    <row r="639" spans="4:5">
      <c r="D639" t="s">
        <v>951</v>
      </c>
      <c r="E639" t="s">
        <v>313</v>
      </c>
    </row>
    <row r="640" spans="4:5">
      <c r="D640" t="s">
        <v>952</v>
      </c>
      <c r="E640" t="s">
        <v>313</v>
      </c>
    </row>
    <row r="641" spans="4:5">
      <c r="D641" t="s">
        <v>953</v>
      </c>
      <c r="E641" t="s">
        <v>313</v>
      </c>
    </row>
    <row r="642" spans="4:5">
      <c r="D642" t="s">
        <v>954</v>
      </c>
      <c r="E642" t="s">
        <v>313</v>
      </c>
    </row>
    <row r="643" spans="4:5">
      <c r="D643" t="s">
        <v>955</v>
      </c>
      <c r="E643" t="s">
        <v>313</v>
      </c>
    </row>
    <row r="644" spans="4:5">
      <c r="D644" t="s">
        <v>956</v>
      </c>
      <c r="E644" t="s">
        <v>313</v>
      </c>
    </row>
    <row r="645" spans="4:5">
      <c r="D645" t="s">
        <v>957</v>
      </c>
      <c r="E645" t="s">
        <v>313</v>
      </c>
    </row>
    <row r="646" spans="4:5">
      <c r="D646" t="s">
        <v>958</v>
      </c>
      <c r="E646" t="s">
        <v>313</v>
      </c>
    </row>
    <row r="647" spans="4:5">
      <c r="D647" t="s">
        <v>959</v>
      </c>
      <c r="E647" t="s">
        <v>313</v>
      </c>
    </row>
    <row r="648" spans="4:5">
      <c r="D648" t="s">
        <v>960</v>
      </c>
      <c r="E648" t="s">
        <v>313</v>
      </c>
    </row>
    <row r="649" spans="4:5">
      <c r="D649" t="s">
        <v>961</v>
      </c>
      <c r="E649" t="s">
        <v>313</v>
      </c>
    </row>
    <row r="650" spans="4:5">
      <c r="D650" t="s">
        <v>962</v>
      </c>
      <c r="E650" t="s">
        <v>313</v>
      </c>
    </row>
    <row r="651" spans="4:5">
      <c r="D651" t="s">
        <v>963</v>
      </c>
      <c r="E651" t="s">
        <v>313</v>
      </c>
    </row>
    <row r="652" spans="4:5">
      <c r="D652" t="s">
        <v>964</v>
      </c>
      <c r="E652" t="s">
        <v>313</v>
      </c>
    </row>
    <row r="653" spans="4:5">
      <c r="D653" t="s">
        <v>965</v>
      </c>
      <c r="E653" t="s">
        <v>313</v>
      </c>
    </row>
    <row r="654" spans="4:5">
      <c r="D654" t="s">
        <v>966</v>
      </c>
      <c r="E654" t="s">
        <v>313</v>
      </c>
    </row>
    <row r="655" spans="4:5">
      <c r="D655" t="s">
        <v>967</v>
      </c>
      <c r="E655" t="s">
        <v>313</v>
      </c>
    </row>
    <row r="656" spans="4:5">
      <c r="D656" t="s">
        <v>968</v>
      </c>
      <c r="E656" t="s">
        <v>313</v>
      </c>
    </row>
    <row r="657" spans="4:5">
      <c r="D657" t="s">
        <v>969</v>
      </c>
      <c r="E657" t="s">
        <v>313</v>
      </c>
    </row>
    <row r="658" spans="4:5">
      <c r="D658" t="s">
        <v>970</v>
      </c>
      <c r="E658" t="s">
        <v>313</v>
      </c>
    </row>
    <row r="659" spans="4:5">
      <c r="D659" t="s">
        <v>971</v>
      </c>
      <c r="E659" t="s">
        <v>313</v>
      </c>
    </row>
    <row r="660" spans="4:5">
      <c r="D660" t="s">
        <v>972</v>
      </c>
      <c r="E660" t="s">
        <v>313</v>
      </c>
    </row>
    <row r="661" spans="4:5">
      <c r="D661" t="s">
        <v>973</v>
      </c>
      <c r="E661" t="s">
        <v>313</v>
      </c>
    </row>
    <row r="662" spans="4:5">
      <c r="D662" t="s">
        <v>974</v>
      </c>
      <c r="E662" t="s">
        <v>313</v>
      </c>
    </row>
    <row r="663" spans="4:5">
      <c r="D663" t="s">
        <v>975</v>
      </c>
      <c r="E663" t="s">
        <v>313</v>
      </c>
    </row>
    <row r="664" spans="4:5">
      <c r="D664" t="s">
        <v>976</v>
      </c>
      <c r="E664" t="s">
        <v>313</v>
      </c>
    </row>
    <row r="665" spans="4:5">
      <c r="D665" t="s">
        <v>977</v>
      </c>
      <c r="E665" t="s">
        <v>313</v>
      </c>
    </row>
    <row r="666" spans="4:5">
      <c r="D666" t="s">
        <v>978</v>
      </c>
      <c r="E666" t="s">
        <v>313</v>
      </c>
    </row>
    <row r="667" spans="4:5">
      <c r="D667" t="s">
        <v>979</v>
      </c>
      <c r="E667" t="s">
        <v>313</v>
      </c>
    </row>
    <row r="668" spans="4:5">
      <c r="D668" t="s">
        <v>980</v>
      </c>
      <c r="E668" t="s">
        <v>313</v>
      </c>
    </row>
    <row r="669" spans="4:5">
      <c r="D669" t="s">
        <v>981</v>
      </c>
      <c r="E669" t="s">
        <v>313</v>
      </c>
    </row>
    <row r="670" spans="4:5">
      <c r="D670" t="s">
        <v>982</v>
      </c>
      <c r="E670" t="s">
        <v>313</v>
      </c>
    </row>
    <row r="671" spans="4:5">
      <c r="D671" t="s">
        <v>983</v>
      </c>
      <c r="E671" t="s">
        <v>313</v>
      </c>
    </row>
    <row r="672" spans="4:5">
      <c r="D672" t="s">
        <v>984</v>
      </c>
      <c r="E672" t="s">
        <v>313</v>
      </c>
    </row>
    <row r="673" spans="4:5">
      <c r="D673" t="s">
        <v>985</v>
      </c>
      <c r="E673" t="s">
        <v>313</v>
      </c>
    </row>
    <row r="674" spans="4:5">
      <c r="D674" t="s">
        <v>986</v>
      </c>
      <c r="E674" t="s">
        <v>313</v>
      </c>
    </row>
    <row r="675" spans="4:5">
      <c r="D675" t="s">
        <v>987</v>
      </c>
      <c r="E675" t="s">
        <v>313</v>
      </c>
    </row>
    <row r="676" spans="4:5">
      <c r="D676" t="s">
        <v>988</v>
      </c>
      <c r="E676" t="s">
        <v>313</v>
      </c>
    </row>
    <row r="677" spans="4:5">
      <c r="D677" t="s">
        <v>989</v>
      </c>
      <c r="E677" t="s">
        <v>313</v>
      </c>
    </row>
    <row r="678" spans="4:5">
      <c r="D678" t="s">
        <v>990</v>
      </c>
      <c r="E678" t="s">
        <v>313</v>
      </c>
    </row>
    <row r="679" spans="4:5">
      <c r="D679" t="s">
        <v>991</v>
      </c>
      <c r="E679" t="s">
        <v>313</v>
      </c>
    </row>
    <row r="680" spans="4:5">
      <c r="D680" t="s">
        <v>992</v>
      </c>
      <c r="E680" t="s">
        <v>313</v>
      </c>
    </row>
    <row r="681" spans="4:5">
      <c r="D681" t="s">
        <v>993</v>
      </c>
      <c r="E681" t="s">
        <v>313</v>
      </c>
    </row>
    <row r="682" spans="4:5">
      <c r="D682" t="s">
        <v>994</v>
      </c>
      <c r="E682" t="s">
        <v>313</v>
      </c>
    </row>
    <row r="683" spans="4:5">
      <c r="D683" t="s">
        <v>995</v>
      </c>
      <c r="E683" t="s">
        <v>313</v>
      </c>
    </row>
    <row r="684" spans="4:5">
      <c r="D684" t="s">
        <v>996</v>
      </c>
      <c r="E684" t="s">
        <v>313</v>
      </c>
    </row>
    <row r="685" spans="4:5">
      <c r="D685" t="s">
        <v>997</v>
      </c>
      <c r="E685" t="s">
        <v>313</v>
      </c>
    </row>
    <row r="686" spans="4:5">
      <c r="D686" t="s">
        <v>998</v>
      </c>
      <c r="E686" t="s">
        <v>313</v>
      </c>
    </row>
    <row r="687" spans="4:5">
      <c r="D687" t="s">
        <v>999</v>
      </c>
      <c r="E687" t="s">
        <v>313</v>
      </c>
    </row>
    <row r="688" spans="4:5">
      <c r="D688" t="s">
        <v>1000</v>
      </c>
      <c r="E688" t="s">
        <v>313</v>
      </c>
    </row>
    <row r="689" spans="4:5">
      <c r="D689" t="s">
        <v>1001</v>
      </c>
      <c r="E689" t="s">
        <v>313</v>
      </c>
    </row>
    <row r="690" spans="4:5">
      <c r="D690" t="s">
        <v>1002</v>
      </c>
      <c r="E690" t="s">
        <v>313</v>
      </c>
    </row>
    <row r="691" spans="4:5">
      <c r="D691" t="s">
        <v>1003</v>
      </c>
      <c r="E691" t="s">
        <v>313</v>
      </c>
    </row>
    <row r="692" spans="4:5">
      <c r="D692" t="s">
        <v>1004</v>
      </c>
      <c r="E692" t="s">
        <v>313</v>
      </c>
    </row>
    <row r="693" spans="4:5">
      <c r="D693" t="s">
        <v>1005</v>
      </c>
      <c r="E693" t="s">
        <v>313</v>
      </c>
    </row>
    <row r="694" spans="4:5">
      <c r="D694" t="s">
        <v>1006</v>
      </c>
      <c r="E694" t="s">
        <v>313</v>
      </c>
    </row>
    <row r="695" spans="4:5">
      <c r="D695" t="s">
        <v>1007</v>
      </c>
      <c r="E695" t="s">
        <v>313</v>
      </c>
    </row>
    <row r="696" spans="4:5">
      <c r="D696" t="s">
        <v>1008</v>
      </c>
      <c r="E696" t="s">
        <v>313</v>
      </c>
    </row>
    <row r="697" spans="4:5">
      <c r="D697" t="s">
        <v>1009</v>
      </c>
      <c r="E697" t="s">
        <v>313</v>
      </c>
    </row>
    <row r="698" spans="4:5">
      <c r="D698" t="s">
        <v>1010</v>
      </c>
      <c r="E698" t="s">
        <v>313</v>
      </c>
    </row>
    <row r="699" spans="4:5">
      <c r="D699" t="s">
        <v>1011</v>
      </c>
      <c r="E699" t="s">
        <v>313</v>
      </c>
    </row>
    <row r="700" spans="4:5">
      <c r="D700" t="s">
        <v>1012</v>
      </c>
      <c r="E700" t="s">
        <v>313</v>
      </c>
    </row>
    <row r="701" spans="4:5">
      <c r="D701" t="s">
        <v>1013</v>
      </c>
      <c r="E701" t="s">
        <v>313</v>
      </c>
    </row>
    <row r="702" spans="4:5">
      <c r="D702" t="s">
        <v>1014</v>
      </c>
      <c r="E702" t="s">
        <v>313</v>
      </c>
    </row>
    <row r="703" spans="4:5">
      <c r="D703" t="s">
        <v>1015</v>
      </c>
      <c r="E703" t="s">
        <v>313</v>
      </c>
    </row>
    <row r="704" spans="4:5">
      <c r="D704" t="s">
        <v>1016</v>
      </c>
      <c r="E704" t="s">
        <v>313</v>
      </c>
    </row>
    <row r="705" spans="4:5">
      <c r="D705" t="s">
        <v>1017</v>
      </c>
      <c r="E705" t="s">
        <v>313</v>
      </c>
    </row>
    <row r="706" spans="4:5">
      <c r="D706" t="s">
        <v>1018</v>
      </c>
      <c r="E706" t="s">
        <v>313</v>
      </c>
    </row>
    <row r="707" spans="4:5">
      <c r="D707" t="s">
        <v>1019</v>
      </c>
      <c r="E707" t="s">
        <v>313</v>
      </c>
    </row>
    <row r="708" spans="4:5">
      <c r="D708" t="s">
        <v>1020</v>
      </c>
      <c r="E708" t="s">
        <v>313</v>
      </c>
    </row>
    <row r="709" spans="4:5">
      <c r="D709" t="s">
        <v>1021</v>
      </c>
      <c r="E709" t="s">
        <v>313</v>
      </c>
    </row>
    <row r="710" spans="4:5">
      <c r="D710" t="s">
        <v>1022</v>
      </c>
      <c r="E710" t="s">
        <v>313</v>
      </c>
    </row>
    <row r="711" spans="4:5">
      <c r="D711" t="s">
        <v>1023</v>
      </c>
      <c r="E711" t="s">
        <v>313</v>
      </c>
    </row>
    <row r="712" spans="4:5">
      <c r="D712" t="s">
        <v>1024</v>
      </c>
      <c r="E712" t="s">
        <v>313</v>
      </c>
    </row>
    <row r="713" spans="4:5">
      <c r="D713" t="s">
        <v>1025</v>
      </c>
      <c r="E713" t="s">
        <v>313</v>
      </c>
    </row>
    <row r="714" spans="4:5">
      <c r="D714" t="s">
        <v>1026</v>
      </c>
      <c r="E714" t="s">
        <v>313</v>
      </c>
    </row>
    <row r="715" spans="4:5">
      <c r="D715" t="s">
        <v>1027</v>
      </c>
      <c r="E715" t="s">
        <v>313</v>
      </c>
    </row>
    <row r="716" spans="4:5">
      <c r="D716" t="s">
        <v>1028</v>
      </c>
      <c r="E716" t="s">
        <v>313</v>
      </c>
    </row>
    <row r="717" spans="4:5">
      <c r="D717" t="s">
        <v>1029</v>
      </c>
      <c r="E717" t="s">
        <v>313</v>
      </c>
    </row>
    <row r="718" spans="4:5">
      <c r="D718" t="s">
        <v>1030</v>
      </c>
      <c r="E718" t="s">
        <v>313</v>
      </c>
    </row>
    <row r="719" spans="4:5">
      <c r="D719" t="s">
        <v>1031</v>
      </c>
      <c r="E719" t="s">
        <v>313</v>
      </c>
    </row>
    <row r="720" spans="4:5">
      <c r="D720" t="s">
        <v>1032</v>
      </c>
      <c r="E720" t="s">
        <v>313</v>
      </c>
    </row>
    <row r="721" spans="4:5">
      <c r="D721" t="s">
        <v>1033</v>
      </c>
      <c r="E721" t="s">
        <v>313</v>
      </c>
    </row>
    <row r="722" spans="4:5">
      <c r="D722" t="s">
        <v>1034</v>
      </c>
      <c r="E722" t="s">
        <v>313</v>
      </c>
    </row>
    <row r="723" spans="4:5">
      <c r="D723" t="s">
        <v>1035</v>
      </c>
      <c r="E723" t="s">
        <v>313</v>
      </c>
    </row>
    <row r="724" spans="4:5">
      <c r="D724" t="s">
        <v>1036</v>
      </c>
      <c r="E724" t="s">
        <v>313</v>
      </c>
    </row>
    <row r="725" spans="4:5">
      <c r="D725" t="s">
        <v>1037</v>
      </c>
      <c r="E725" t="s">
        <v>313</v>
      </c>
    </row>
    <row r="726" spans="4:5">
      <c r="D726" t="s">
        <v>1038</v>
      </c>
      <c r="E726" t="s">
        <v>313</v>
      </c>
    </row>
    <row r="727" spans="4:5">
      <c r="D727" t="s">
        <v>1039</v>
      </c>
      <c r="E727" t="s">
        <v>313</v>
      </c>
    </row>
    <row r="728" spans="4:5">
      <c r="D728" t="s">
        <v>1040</v>
      </c>
      <c r="E728" t="s">
        <v>313</v>
      </c>
    </row>
    <row r="729" spans="4:5">
      <c r="D729" t="s">
        <v>1041</v>
      </c>
      <c r="E729" t="s">
        <v>313</v>
      </c>
    </row>
    <row r="730" spans="4:5">
      <c r="D730" t="s">
        <v>1042</v>
      </c>
      <c r="E730" t="s">
        <v>313</v>
      </c>
    </row>
    <row r="731" spans="4:5">
      <c r="D731" t="s">
        <v>1043</v>
      </c>
      <c r="E731" t="s">
        <v>313</v>
      </c>
    </row>
    <row r="732" spans="4:5">
      <c r="D732" t="s">
        <v>1044</v>
      </c>
      <c r="E732" t="s">
        <v>313</v>
      </c>
    </row>
    <row r="733" spans="4:5">
      <c r="D733" t="s">
        <v>1045</v>
      </c>
      <c r="E733" t="s">
        <v>313</v>
      </c>
    </row>
    <row r="734" spans="4:5">
      <c r="D734" t="s">
        <v>1046</v>
      </c>
      <c r="E734" t="s">
        <v>313</v>
      </c>
    </row>
    <row r="735" spans="4:5">
      <c r="D735" t="s">
        <v>1047</v>
      </c>
      <c r="E735" t="s">
        <v>313</v>
      </c>
    </row>
    <row r="736" spans="4:5">
      <c r="D736" t="s">
        <v>1048</v>
      </c>
      <c r="E736" t="s">
        <v>313</v>
      </c>
    </row>
    <row r="737" spans="4:5">
      <c r="D737" t="s">
        <v>1049</v>
      </c>
      <c r="E737" t="s">
        <v>313</v>
      </c>
    </row>
    <row r="738" spans="4:5">
      <c r="D738" t="s">
        <v>1050</v>
      </c>
      <c r="E738" t="s">
        <v>313</v>
      </c>
    </row>
    <row r="739" spans="4:5">
      <c r="D739" t="s">
        <v>1051</v>
      </c>
      <c r="E739" t="s">
        <v>313</v>
      </c>
    </row>
    <row r="740" spans="3:5">
      <c r="C740" t="s">
        <v>50</v>
      </c>
      <c r="D740" t="s">
        <v>1052</v>
      </c>
      <c r="E740" t="s">
        <v>313</v>
      </c>
    </row>
    <row r="741" spans="4:5">
      <c r="D741" t="s">
        <v>1053</v>
      </c>
      <c r="E741" t="s">
        <v>313</v>
      </c>
    </row>
    <row r="742" spans="4:5">
      <c r="D742" t="s">
        <v>1054</v>
      </c>
      <c r="E742" t="s">
        <v>313</v>
      </c>
    </row>
    <row r="743" spans="4:5">
      <c r="D743" t="s">
        <v>1055</v>
      </c>
      <c r="E743" t="s">
        <v>313</v>
      </c>
    </row>
    <row r="744" spans="4:5">
      <c r="D744" t="s">
        <v>1056</v>
      </c>
      <c r="E744" t="s">
        <v>313</v>
      </c>
    </row>
    <row r="745" spans="4:5">
      <c r="D745" t="s">
        <v>1057</v>
      </c>
      <c r="E745" t="s">
        <v>313</v>
      </c>
    </row>
    <row r="746" spans="4:5">
      <c r="D746" t="s">
        <v>1058</v>
      </c>
      <c r="E746" t="s">
        <v>313</v>
      </c>
    </row>
    <row r="747" spans="4:5">
      <c r="D747" t="s">
        <v>1059</v>
      </c>
      <c r="E747" t="s">
        <v>313</v>
      </c>
    </row>
    <row r="748" spans="4:5">
      <c r="D748" t="s">
        <v>1060</v>
      </c>
      <c r="E748" t="s">
        <v>313</v>
      </c>
    </row>
    <row r="749" spans="4:5">
      <c r="D749" t="s">
        <v>1061</v>
      </c>
      <c r="E749" t="s">
        <v>313</v>
      </c>
    </row>
    <row r="750" spans="4:5">
      <c r="D750" t="s">
        <v>1062</v>
      </c>
      <c r="E750" t="s">
        <v>313</v>
      </c>
    </row>
    <row r="751" spans="4:5">
      <c r="D751" t="s">
        <v>1063</v>
      </c>
      <c r="E751" t="s">
        <v>313</v>
      </c>
    </row>
    <row r="752" spans="4:5">
      <c r="D752" t="s">
        <v>1064</v>
      </c>
      <c r="E752" t="s">
        <v>313</v>
      </c>
    </row>
    <row r="753" spans="4:5">
      <c r="D753" t="s">
        <v>1065</v>
      </c>
      <c r="E753" t="s">
        <v>313</v>
      </c>
    </row>
    <row r="754" spans="4:5">
      <c r="D754" t="s">
        <v>1066</v>
      </c>
      <c r="E754" t="s">
        <v>313</v>
      </c>
    </row>
    <row r="755" spans="4:5">
      <c r="D755" t="s">
        <v>1067</v>
      </c>
      <c r="E755" t="s">
        <v>313</v>
      </c>
    </row>
    <row r="756" spans="4:5">
      <c r="D756" t="s">
        <v>1068</v>
      </c>
      <c r="E756" t="s">
        <v>313</v>
      </c>
    </row>
    <row r="757" spans="4:5">
      <c r="D757" t="s">
        <v>1069</v>
      </c>
      <c r="E757" t="s">
        <v>313</v>
      </c>
    </row>
    <row r="758" spans="4:5">
      <c r="D758" t="s">
        <v>1070</v>
      </c>
      <c r="E758" t="s">
        <v>313</v>
      </c>
    </row>
    <row r="759" spans="4:5">
      <c r="D759" t="s">
        <v>1071</v>
      </c>
      <c r="E759" t="s">
        <v>313</v>
      </c>
    </row>
    <row r="760" spans="4:5">
      <c r="D760" t="s">
        <v>1072</v>
      </c>
      <c r="E760" t="s">
        <v>313</v>
      </c>
    </row>
    <row r="761" spans="4:5">
      <c r="D761" t="s">
        <v>1073</v>
      </c>
      <c r="E761" t="s">
        <v>313</v>
      </c>
    </row>
    <row r="762" spans="4:5">
      <c r="D762" t="s">
        <v>1074</v>
      </c>
      <c r="E762" t="s">
        <v>313</v>
      </c>
    </row>
    <row r="763" spans="4:5">
      <c r="D763" t="s">
        <v>1075</v>
      </c>
      <c r="E763" t="s">
        <v>313</v>
      </c>
    </row>
    <row r="764" spans="4:5">
      <c r="D764" t="s">
        <v>1076</v>
      </c>
      <c r="E764" t="s">
        <v>313</v>
      </c>
    </row>
    <row r="765" spans="4:5">
      <c r="D765" t="s">
        <v>1077</v>
      </c>
      <c r="E765" t="s">
        <v>313</v>
      </c>
    </row>
    <row r="766" spans="4:5">
      <c r="D766" t="s">
        <v>1078</v>
      </c>
      <c r="E766" t="s">
        <v>313</v>
      </c>
    </row>
    <row r="767" spans="4:5">
      <c r="D767" t="s">
        <v>1079</v>
      </c>
      <c r="E767" t="s">
        <v>313</v>
      </c>
    </row>
    <row r="768" spans="4:5">
      <c r="D768" t="s">
        <v>1080</v>
      </c>
      <c r="E768" t="s">
        <v>313</v>
      </c>
    </row>
    <row r="769" spans="4:5">
      <c r="D769" t="s">
        <v>1081</v>
      </c>
      <c r="E769" t="s">
        <v>313</v>
      </c>
    </row>
    <row r="770" spans="4:5">
      <c r="D770" t="s">
        <v>1082</v>
      </c>
      <c r="E770" t="s">
        <v>313</v>
      </c>
    </row>
    <row r="771" spans="4:5">
      <c r="D771" t="s">
        <v>1083</v>
      </c>
      <c r="E771" t="s">
        <v>313</v>
      </c>
    </row>
    <row r="772" spans="4:5">
      <c r="D772" t="s">
        <v>1084</v>
      </c>
      <c r="E772" t="s">
        <v>313</v>
      </c>
    </row>
    <row r="773" spans="4:5">
      <c r="D773" t="s">
        <v>1085</v>
      </c>
      <c r="E773" t="s">
        <v>313</v>
      </c>
    </row>
    <row r="774" spans="4:5">
      <c r="D774" t="s">
        <v>1086</v>
      </c>
      <c r="E774" t="s">
        <v>313</v>
      </c>
    </row>
    <row r="775" spans="4:5">
      <c r="D775" t="s">
        <v>1087</v>
      </c>
      <c r="E775" t="s">
        <v>313</v>
      </c>
    </row>
    <row r="776" spans="4:5">
      <c r="D776" t="s">
        <v>1088</v>
      </c>
      <c r="E776" t="s">
        <v>313</v>
      </c>
    </row>
    <row r="777" spans="4:5">
      <c r="D777" t="s">
        <v>1089</v>
      </c>
      <c r="E777" t="s">
        <v>313</v>
      </c>
    </row>
    <row r="778" spans="4:5">
      <c r="D778" t="s">
        <v>1090</v>
      </c>
      <c r="E778" t="s">
        <v>313</v>
      </c>
    </row>
    <row r="779" spans="4:5">
      <c r="D779" t="s">
        <v>1091</v>
      </c>
      <c r="E779" t="s">
        <v>313</v>
      </c>
    </row>
    <row r="780" spans="4:5">
      <c r="D780" t="s">
        <v>1092</v>
      </c>
      <c r="E780" t="s">
        <v>313</v>
      </c>
    </row>
    <row r="781" spans="4:5">
      <c r="D781" t="s">
        <v>1093</v>
      </c>
      <c r="E781" t="s">
        <v>313</v>
      </c>
    </row>
    <row r="782" spans="4:5">
      <c r="D782" t="s">
        <v>1094</v>
      </c>
      <c r="E782" t="s">
        <v>313</v>
      </c>
    </row>
    <row r="783" spans="4:5">
      <c r="D783" t="s">
        <v>1095</v>
      </c>
      <c r="E783" t="s">
        <v>313</v>
      </c>
    </row>
    <row r="784" spans="4:5">
      <c r="D784" t="s">
        <v>1096</v>
      </c>
      <c r="E784" t="s">
        <v>313</v>
      </c>
    </row>
    <row r="785" spans="4:5">
      <c r="D785" t="s">
        <v>1097</v>
      </c>
      <c r="E785" t="s">
        <v>313</v>
      </c>
    </row>
    <row r="786" spans="4:5">
      <c r="D786" t="s">
        <v>1098</v>
      </c>
      <c r="E786" t="s">
        <v>313</v>
      </c>
    </row>
    <row r="787" spans="4:5">
      <c r="D787" t="s">
        <v>1099</v>
      </c>
      <c r="E787" t="s">
        <v>313</v>
      </c>
    </row>
    <row r="788" spans="4:5">
      <c r="D788" t="s">
        <v>1100</v>
      </c>
      <c r="E788" t="s">
        <v>313</v>
      </c>
    </row>
    <row r="789" spans="4:5">
      <c r="D789" t="s">
        <v>1101</v>
      </c>
      <c r="E789" t="s">
        <v>313</v>
      </c>
    </row>
    <row r="790" spans="4:5">
      <c r="D790" t="s">
        <v>1102</v>
      </c>
      <c r="E790" t="s">
        <v>313</v>
      </c>
    </row>
    <row r="791" spans="4:5">
      <c r="D791" t="s">
        <v>1103</v>
      </c>
      <c r="E791" t="s">
        <v>313</v>
      </c>
    </row>
    <row r="792" spans="4:5">
      <c r="D792" t="s">
        <v>1104</v>
      </c>
      <c r="E792" t="s">
        <v>313</v>
      </c>
    </row>
    <row r="793" spans="4:5">
      <c r="D793" t="s">
        <v>1105</v>
      </c>
      <c r="E793" t="s">
        <v>313</v>
      </c>
    </row>
    <row r="794" spans="4:5">
      <c r="D794" t="s">
        <v>1106</v>
      </c>
      <c r="E794" t="s">
        <v>313</v>
      </c>
    </row>
    <row r="795" spans="4:5">
      <c r="D795" t="s">
        <v>1107</v>
      </c>
      <c r="E795" t="s">
        <v>313</v>
      </c>
    </row>
    <row r="796" spans="4:5">
      <c r="D796" t="s">
        <v>1108</v>
      </c>
      <c r="E796" t="s">
        <v>313</v>
      </c>
    </row>
    <row r="797" spans="4:5">
      <c r="D797" t="s">
        <v>1109</v>
      </c>
      <c r="E797" t="s">
        <v>313</v>
      </c>
    </row>
    <row r="798" spans="4:5">
      <c r="D798" t="s">
        <v>1110</v>
      </c>
      <c r="E798" t="s">
        <v>313</v>
      </c>
    </row>
    <row r="799" spans="4:5">
      <c r="D799" t="s">
        <v>1111</v>
      </c>
      <c r="E799" t="s">
        <v>313</v>
      </c>
    </row>
    <row r="800" spans="4:5">
      <c r="D800" t="s">
        <v>1112</v>
      </c>
      <c r="E800" t="s">
        <v>313</v>
      </c>
    </row>
    <row r="801" spans="4:5">
      <c r="D801" t="s">
        <v>1113</v>
      </c>
      <c r="E801" t="s">
        <v>313</v>
      </c>
    </row>
    <row r="802" spans="4:5">
      <c r="D802" t="s">
        <v>1114</v>
      </c>
      <c r="E802" t="s">
        <v>313</v>
      </c>
    </row>
    <row r="803" spans="4:5">
      <c r="D803" t="s">
        <v>1115</v>
      </c>
      <c r="E803" t="s">
        <v>313</v>
      </c>
    </row>
    <row r="804" spans="4:5">
      <c r="D804" t="s">
        <v>1116</v>
      </c>
      <c r="E804" t="s">
        <v>313</v>
      </c>
    </row>
    <row r="805" spans="4:5">
      <c r="D805" t="s">
        <v>1117</v>
      </c>
      <c r="E805" t="s">
        <v>313</v>
      </c>
    </row>
    <row r="806" spans="4:5">
      <c r="D806" t="s">
        <v>1118</v>
      </c>
      <c r="E806" t="s">
        <v>313</v>
      </c>
    </row>
    <row r="807" spans="4:5">
      <c r="D807" t="s">
        <v>1119</v>
      </c>
      <c r="E807" t="s">
        <v>313</v>
      </c>
    </row>
    <row r="808" spans="4:5">
      <c r="D808" t="s">
        <v>1120</v>
      </c>
      <c r="E808" t="s">
        <v>313</v>
      </c>
    </row>
    <row r="809" spans="4:5">
      <c r="D809" t="s">
        <v>1121</v>
      </c>
      <c r="E809" t="s">
        <v>313</v>
      </c>
    </row>
    <row r="810" spans="4:5">
      <c r="D810" t="s">
        <v>1122</v>
      </c>
      <c r="E810" t="s">
        <v>313</v>
      </c>
    </row>
    <row r="811" spans="4:5">
      <c r="D811" t="s">
        <v>1123</v>
      </c>
      <c r="E811" t="s">
        <v>313</v>
      </c>
    </row>
    <row r="812" spans="4:5">
      <c r="D812" t="s">
        <v>1124</v>
      </c>
      <c r="E812" t="s">
        <v>313</v>
      </c>
    </row>
    <row r="813" spans="4:5">
      <c r="D813" t="s">
        <v>1125</v>
      </c>
      <c r="E813" t="s">
        <v>313</v>
      </c>
    </row>
    <row r="814" spans="4:5">
      <c r="D814" t="s">
        <v>1126</v>
      </c>
      <c r="E814" t="s">
        <v>313</v>
      </c>
    </row>
    <row r="815" spans="4:5">
      <c r="D815" t="s">
        <v>1127</v>
      </c>
      <c r="E815" t="s">
        <v>313</v>
      </c>
    </row>
    <row r="816" spans="4:5">
      <c r="D816" t="s">
        <v>1128</v>
      </c>
      <c r="E816" t="s">
        <v>313</v>
      </c>
    </row>
    <row r="817" spans="4:5">
      <c r="D817" t="s">
        <v>1129</v>
      </c>
      <c r="E817" t="s">
        <v>313</v>
      </c>
    </row>
    <row r="818" spans="4:5">
      <c r="D818" t="s">
        <v>1130</v>
      </c>
      <c r="E818" t="s">
        <v>313</v>
      </c>
    </row>
    <row r="819" spans="4:5">
      <c r="D819" t="s">
        <v>1131</v>
      </c>
      <c r="E819" t="s">
        <v>313</v>
      </c>
    </row>
    <row r="820" spans="4:5">
      <c r="D820" t="s">
        <v>1132</v>
      </c>
      <c r="E820" t="s">
        <v>313</v>
      </c>
    </row>
    <row r="821" spans="4:5">
      <c r="D821" t="s">
        <v>1133</v>
      </c>
      <c r="E821" t="s">
        <v>313</v>
      </c>
    </row>
    <row r="822" spans="4:5">
      <c r="D822" t="s">
        <v>1134</v>
      </c>
      <c r="E822" t="s">
        <v>313</v>
      </c>
    </row>
    <row r="823" spans="4:5">
      <c r="D823" t="s">
        <v>1135</v>
      </c>
      <c r="E823" t="s">
        <v>313</v>
      </c>
    </row>
    <row r="824" spans="4:5">
      <c r="D824" t="s">
        <v>1136</v>
      </c>
      <c r="E824" t="s">
        <v>313</v>
      </c>
    </row>
    <row r="825" spans="4:5">
      <c r="D825" t="s">
        <v>1137</v>
      </c>
      <c r="E825" t="s">
        <v>313</v>
      </c>
    </row>
    <row r="826" spans="4:5">
      <c r="D826" t="s">
        <v>1138</v>
      </c>
      <c r="E826" t="s">
        <v>313</v>
      </c>
    </row>
    <row r="827" spans="4:5">
      <c r="D827" t="s">
        <v>1139</v>
      </c>
      <c r="E827" t="s">
        <v>313</v>
      </c>
    </row>
    <row r="828" spans="4:5">
      <c r="D828" t="s">
        <v>1140</v>
      </c>
      <c r="E828" t="s">
        <v>313</v>
      </c>
    </row>
    <row r="829" spans="4:5">
      <c r="D829" t="s">
        <v>1141</v>
      </c>
      <c r="E829" t="s">
        <v>313</v>
      </c>
    </row>
    <row r="830" spans="4:5">
      <c r="D830" t="s">
        <v>1142</v>
      </c>
      <c r="E830" t="s">
        <v>313</v>
      </c>
    </row>
    <row r="831" spans="4:5">
      <c r="D831" t="s">
        <v>1143</v>
      </c>
      <c r="E831" t="s">
        <v>313</v>
      </c>
    </row>
    <row r="832" spans="4:5">
      <c r="D832" t="s">
        <v>1144</v>
      </c>
      <c r="E832" t="s">
        <v>313</v>
      </c>
    </row>
    <row r="833" spans="4:5">
      <c r="D833" t="s">
        <v>1145</v>
      </c>
      <c r="E833" t="s">
        <v>313</v>
      </c>
    </row>
    <row r="834" spans="4:5">
      <c r="D834" t="s">
        <v>1146</v>
      </c>
      <c r="E834" t="s">
        <v>313</v>
      </c>
    </row>
    <row r="835" spans="4:5">
      <c r="D835" t="s">
        <v>1147</v>
      </c>
      <c r="E835" t="s">
        <v>313</v>
      </c>
    </row>
    <row r="836" spans="4:5">
      <c r="D836" t="s">
        <v>1148</v>
      </c>
      <c r="E836" t="s">
        <v>313</v>
      </c>
    </row>
    <row r="837" spans="4:5">
      <c r="D837" t="s">
        <v>1149</v>
      </c>
      <c r="E837" t="s">
        <v>313</v>
      </c>
    </row>
    <row r="838" spans="4:5">
      <c r="D838" t="s">
        <v>1150</v>
      </c>
      <c r="E838" t="s">
        <v>313</v>
      </c>
    </row>
    <row r="839" spans="4:5">
      <c r="D839" t="s">
        <v>1151</v>
      </c>
      <c r="E839" t="s">
        <v>313</v>
      </c>
    </row>
    <row r="840" spans="4:5">
      <c r="D840" t="s">
        <v>1152</v>
      </c>
      <c r="E840" t="s">
        <v>313</v>
      </c>
    </row>
    <row r="841" spans="4:5">
      <c r="D841" t="s">
        <v>1153</v>
      </c>
      <c r="E841" t="s">
        <v>313</v>
      </c>
    </row>
    <row r="842" spans="4:5">
      <c r="D842" t="s">
        <v>1154</v>
      </c>
      <c r="E842" t="s">
        <v>313</v>
      </c>
    </row>
    <row r="843" spans="4:5">
      <c r="D843" t="s">
        <v>1155</v>
      </c>
      <c r="E843" t="s">
        <v>313</v>
      </c>
    </row>
    <row r="844" spans="4:5">
      <c r="D844" t="s">
        <v>1156</v>
      </c>
      <c r="E844" t="s">
        <v>313</v>
      </c>
    </row>
    <row r="845" spans="4:5">
      <c r="D845" t="s">
        <v>1157</v>
      </c>
      <c r="E845" t="s">
        <v>313</v>
      </c>
    </row>
    <row r="846" spans="4:5">
      <c r="D846" t="s">
        <v>1158</v>
      </c>
      <c r="E846" t="s">
        <v>313</v>
      </c>
    </row>
    <row r="847" spans="4:5">
      <c r="D847" t="s">
        <v>1159</v>
      </c>
      <c r="E847" t="s">
        <v>313</v>
      </c>
    </row>
    <row r="848" spans="4:5">
      <c r="D848" t="s">
        <v>1160</v>
      </c>
      <c r="E848" t="s">
        <v>313</v>
      </c>
    </row>
    <row r="849" spans="4:5">
      <c r="D849" t="s">
        <v>1161</v>
      </c>
      <c r="E849" t="s">
        <v>313</v>
      </c>
    </row>
    <row r="850" spans="4:5">
      <c r="D850" t="s">
        <v>1162</v>
      </c>
      <c r="E850" t="s">
        <v>313</v>
      </c>
    </row>
    <row r="851" spans="4:5">
      <c r="D851" t="s">
        <v>1163</v>
      </c>
      <c r="E851" t="s">
        <v>313</v>
      </c>
    </row>
    <row r="852" spans="4:5">
      <c r="D852" t="s">
        <v>1164</v>
      </c>
      <c r="E852" t="s">
        <v>313</v>
      </c>
    </row>
    <row r="853" spans="4:5">
      <c r="D853" t="s">
        <v>1165</v>
      </c>
      <c r="E853" t="s">
        <v>313</v>
      </c>
    </row>
    <row r="854" spans="4:5">
      <c r="D854" t="s">
        <v>1166</v>
      </c>
      <c r="E854" t="s">
        <v>313</v>
      </c>
    </row>
    <row r="855" spans="4:5">
      <c r="D855" t="s">
        <v>1167</v>
      </c>
      <c r="E855" t="s">
        <v>313</v>
      </c>
    </row>
    <row r="856" spans="4:5">
      <c r="D856" t="s">
        <v>1168</v>
      </c>
      <c r="E856" t="s">
        <v>313</v>
      </c>
    </row>
    <row r="857" spans="4:5">
      <c r="D857" t="s">
        <v>1169</v>
      </c>
      <c r="E857" t="s">
        <v>313</v>
      </c>
    </row>
    <row r="858" spans="4:5">
      <c r="D858" t="s">
        <v>1170</v>
      </c>
      <c r="E858" t="s">
        <v>313</v>
      </c>
    </row>
    <row r="859" spans="4:5">
      <c r="D859" t="s">
        <v>1171</v>
      </c>
      <c r="E859" t="s">
        <v>313</v>
      </c>
    </row>
    <row r="860" spans="4:5">
      <c r="D860" t="s">
        <v>1172</v>
      </c>
      <c r="E860" t="s">
        <v>313</v>
      </c>
    </row>
    <row r="861" spans="4:5">
      <c r="D861" t="s">
        <v>1173</v>
      </c>
      <c r="E861" t="s">
        <v>313</v>
      </c>
    </row>
    <row r="862" spans="4:5">
      <c r="D862" t="s">
        <v>1174</v>
      </c>
      <c r="E862" t="s">
        <v>313</v>
      </c>
    </row>
    <row r="863" spans="4:5">
      <c r="D863" t="s">
        <v>1175</v>
      </c>
      <c r="E863" t="s">
        <v>313</v>
      </c>
    </row>
    <row r="864" spans="4:5">
      <c r="D864" t="s">
        <v>1176</v>
      </c>
      <c r="E864" t="s">
        <v>313</v>
      </c>
    </row>
    <row r="865" spans="4:5">
      <c r="D865" t="s">
        <v>1177</v>
      </c>
      <c r="E865" t="s">
        <v>313</v>
      </c>
    </row>
    <row r="866" spans="4:5">
      <c r="D866" t="s">
        <v>1178</v>
      </c>
      <c r="E866" t="s">
        <v>313</v>
      </c>
    </row>
    <row r="867" spans="4:5">
      <c r="D867" t="s">
        <v>1179</v>
      </c>
      <c r="E867" t="s">
        <v>313</v>
      </c>
    </row>
    <row r="868" spans="4:5">
      <c r="D868" t="s">
        <v>1180</v>
      </c>
      <c r="E868" t="s">
        <v>313</v>
      </c>
    </row>
    <row r="869" spans="4:5">
      <c r="D869" t="s">
        <v>1181</v>
      </c>
      <c r="E869" t="s">
        <v>313</v>
      </c>
    </row>
    <row r="870" spans="4:5">
      <c r="D870" t="s">
        <v>1182</v>
      </c>
      <c r="E870" t="s">
        <v>313</v>
      </c>
    </row>
    <row r="871" spans="4:5">
      <c r="D871" t="s">
        <v>1183</v>
      </c>
      <c r="E871" t="s">
        <v>313</v>
      </c>
    </row>
    <row r="872" spans="4:5">
      <c r="D872" t="s">
        <v>1184</v>
      </c>
      <c r="E872" t="s">
        <v>313</v>
      </c>
    </row>
    <row r="873" spans="4:5">
      <c r="D873" t="s">
        <v>1185</v>
      </c>
      <c r="E873" t="s">
        <v>313</v>
      </c>
    </row>
    <row r="874" spans="4:5">
      <c r="D874" t="s">
        <v>1186</v>
      </c>
      <c r="E874" t="s">
        <v>313</v>
      </c>
    </row>
    <row r="875" spans="4:5">
      <c r="D875" t="s">
        <v>1187</v>
      </c>
      <c r="E875" t="s">
        <v>313</v>
      </c>
    </row>
    <row r="876" spans="4:5">
      <c r="D876" t="s">
        <v>1188</v>
      </c>
      <c r="E876" t="s">
        <v>313</v>
      </c>
    </row>
    <row r="877" spans="4:5">
      <c r="D877" t="s">
        <v>1189</v>
      </c>
      <c r="E877" t="s">
        <v>313</v>
      </c>
    </row>
    <row r="878" spans="4:5">
      <c r="D878" t="s">
        <v>1190</v>
      </c>
      <c r="E878" t="s">
        <v>313</v>
      </c>
    </row>
    <row r="879" spans="4:5">
      <c r="D879" t="s">
        <v>1191</v>
      </c>
      <c r="E879" t="s">
        <v>313</v>
      </c>
    </row>
    <row r="880" spans="4:5">
      <c r="D880" t="s">
        <v>1192</v>
      </c>
      <c r="E880" t="s">
        <v>313</v>
      </c>
    </row>
    <row r="881" spans="4:5">
      <c r="D881" t="s">
        <v>1193</v>
      </c>
      <c r="E881" t="s">
        <v>313</v>
      </c>
    </row>
    <row r="882" spans="4:5">
      <c r="D882" t="s">
        <v>1194</v>
      </c>
      <c r="E882" t="s">
        <v>313</v>
      </c>
    </row>
    <row r="883" spans="3:5">
      <c r="C883" t="s">
        <v>51</v>
      </c>
      <c r="D883" t="s">
        <v>1195</v>
      </c>
      <c r="E883" t="s">
        <v>313</v>
      </c>
    </row>
    <row r="884" spans="4:5">
      <c r="D884" t="s">
        <v>1196</v>
      </c>
      <c r="E884" t="s">
        <v>313</v>
      </c>
    </row>
    <row r="885" spans="4:5">
      <c r="D885" t="s">
        <v>1197</v>
      </c>
      <c r="E885" t="s">
        <v>313</v>
      </c>
    </row>
    <row r="886" spans="4:5">
      <c r="D886" t="s">
        <v>1198</v>
      </c>
      <c r="E886" t="s">
        <v>313</v>
      </c>
    </row>
    <row r="887" spans="4:5">
      <c r="D887" t="s">
        <v>1199</v>
      </c>
      <c r="E887" t="s">
        <v>313</v>
      </c>
    </row>
    <row r="888" spans="4:5">
      <c r="D888" t="s">
        <v>1200</v>
      </c>
      <c r="E888" t="s">
        <v>313</v>
      </c>
    </row>
    <row r="889" spans="4:5">
      <c r="D889" t="s">
        <v>1201</v>
      </c>
      <c r="E889" t="s">
        <v>313</v>
      </c>
    </row>
    <row r="890" spans="4:5">
      <c r="D890" t="s">
        <v>1202</v>
      </c>
      <c r="E890" t="s">
        <v>313</v>
      </c>
    </row>
    <row r="891" spans="4:5">
      <c r="D891" t="s">
        <v>1203</v>
      </c>
      <c r="E891" t="s">
        <v>313</v>
      </c>
    </row>
    <row r="892" spans="4:5">
      <c r="D892" t="s">
        <v>1204</v>
      </c>
      <c r="E892" t="s">
        <v>313</v>
      </c>
    </row>
    <row r="893" spans="4:5">
      <c r="D893" t="s">
        <v>1205</v>
      </c>
      <c r="E893" t="s">
        <v>313</v>
      </c>
    </row>
    <row r="894" spans="4:5">
      <c r="D894" t="s">
        <v>1206</v>
      </c>
      <c r="E894" t="s">
        <v>313</v>
      </c>
    </row>
    <row r="895" spans="4:5">
      <c r="D895" t="s">
        <v>1207</v>
      </c>
      <c r="E895" t="s">
        <v>313</v>
      </c>
    </row>
    <row r="896" spans="4:5">
      <c r="D896" t="s">
        <v>1208</v>
      </c>
      <c r="E896" t="s">
        <v>313</v>
      </c>
    </row>
    <row r="897" spans="4:5">
      <c r="D897" t="s">
        <v>1209</v>
      </c>
      <c r="E897" t="s">
        <v>313</v>
      </c>
    </row>
    <row r="898" spans="4:5">
      <c r="D898" t="s">
        <v>1210</v>
      </c>
      <c r="E898" t="s">
        <v>313</v>
      </c>
    </row>
    <row r="899" spans="4:5">
      <c r="D899" t="s">
        <v>1211</v>
      </c>
      <c r="E899" t="s">
        <v>313</v>
      </c>
    </row>
    <row r="900" spans="4:5">
      <c r="D900" t="s">
        <v>1212</v>
      </c>
      <c r="E900" t="s">
        <v>313</v>
      </c>
    </row>
    <row r="901" spans="4:5">
      <c r="D901" t="s">
        <v>1213</v>
      </c>
      <c r="E901" t="s">
        <v>313</v>
      </c>
    </row>
    <row r="902" spans="4:5">
      <c r="D902" t="s">
        <v>1214</v>
      </c>
      <c r="E902" t="s">
        <v>313</v>
      </c>
    </row>
    <row r="903" spans="4:5">
      <c r="D903" t="s">
        <v>1215</v>
      </c>
      <c r="E903" t="s">
        <v>313</v>
      </c>
    </row>
    <row r="904" spans="4:5">
      <c r="D904" t="s">
        <v>1216</v>
      </c>
      <c r="E904" t="s">
        <v>313</v>
      </c>
    </row>
    <row r="905" spans="4:5">
      <c r="D905" t="s">
        <v>1217</v>
      </c>
      <c r="E905" t="s">
        <v>313</v>
      </c>
    </row>
    <row r="906" spans="4:5">
      <c r="D906" t="s">
        <v>1218</v>
      </c>
      <c r="E906" t="s">
        <v>313</v>
      </c>
    </row>
    <row r="907" spans="4:5">
      <c r="D907" t="s">
        <v>1219</v>
      </c>
      <c r="E907" t="s">
        <v>313</v>
      </c>
    </row>
    <row r="908" spans="4:5">
      <c r="D908" t="s">
        <v>1220</v>
      </c>
      <c r="E908" t="s">
        <v>313</v>
      </c>
    </row>
    <row r="909" spans="4:5">
      <c r="D909" t="s">
        <v>1221</v>
      </c>
      <c r="E909" t="s">
        <v>313</v>
      </c>
    </row>
    <row r="910" spans="4:5">
      <c r="D910" t="s">
        <v>1222</v>
      </c>
      <c r="E910" t="s">
        <v>313</v>
      </c>
    </row>
    <row r="911" spans="4:5">
      <c r="D911" t="s">
        <v>1223</v>
      </c>
      <c r="E911" t="s">
        <v>313</v>
      </c>
    </row>
    <row r="912" spans="4:5">
      <c r="D912" t="s">
        <v>1224</v>
      </c>
      <c r="E912" t="s">
        <v>313</v>
      </c>
    </row>
    <row r="913" spans="4:5">
      <c r="D913" t="s">
        <v>1225</v>
      </c>
      <c r="E913" t="s">
        <v>313</v>
      </c>
    </row>
    <row r="914" spans="4:5">
      <c r="D914" t="s">
        <v>1226</v>
      </c>
      <c r="E914" t="s">
        <v>313</v>
      </c>
    </row>
    <row r="915" spans="4:5">
      <c r="D915" t="s">
        <v>1227</v>
      </c>
      <c r="E915" t="s">
        <v>313</v>
      </c>
    </row>
    <row r="916" spans="4:5">
      <c r="D916" t="s">
        <v>1228</v>
      </c>
      <c r="E916" t="s">
        <v>313</v>
      </c>
    </row>
    <row r="917" spans="4:5">
      <c r="D917" t="s">
        <v>1229</v>
      </c>
      <c r="E917" t="s">
        <v>313</v>
      </c>
    </row>
    <row r="918" spans="4:5">
      <c r="D918" t="s">
        <v>1230</v>
      </c>
      <c r="E918" t="s">
        <v>313</v>
      </c>
    </row>
    <row r="919" spans="4:5">
      <c r="D919" t="s">
        <v>1231</v>
      </c>
      <c r="E919" t="s">
        <v>313</v>
      </c>
    </row>
    <row r="920" spans="4:5">
      <c r="D920" t="s">
        <v>1232</v>
      </c>
      <c r="E920" t="s">
        <v>313</v>
      </c>
    </row>
    <row r="921" spans="4:5">
      <c r="D921" t="s">
        <v>1233</v>
      </c>
      <c r="E921" t="s">
        <v>313</v>
      </c>
    </row>
    <row r="922" spans="4:5">
      <c r="D922" t="s">
        <v>1234</v>
      </c>
      <c r="E922" t="s">
        <v>313</v>
      </c>
    </row>
    <row r="923" spans="4:5">
      <c r="D923" t="s">
        <v>1235</v>
      </c>
      <c r="E923" t="s">
        <v>313</v>
      </c>
    </row>
    <row r="924" spans="4:5">
      <c r="D924" t="s">
        <v>1236</v>
      </c>
      <c r="E924" t="s">
        <v>313</v>
      </c>
    </row>
    <row r="925" spans="4:5">
      <c r="D925" t="s">
        <v>1237</v>
      </c>
      <c r="E925" t="s">
        <v>313</v>
      </c>
    </row>
    <row r="926" spans="4:5">
      <c r="D926" t="s">
        <v>1238</v>
      </c>
      <c r="E926" t="s">
        <v>313</v>
      </c>
    </row>
    <row r="927" spans="4:5">
      <c r="D927" t="s">
        <v>1239</v>
      </c>
      <c r="E927" t="s">
        <v>313</v>
      </c>
    </row>
    <row r="928" spans="4:5">
      <c r="D928" t="s">
        <v>1240</v>
      </c>
      <c r="E928" t="s">
        <v>313</v>
      </c>
    </row>
    <row r="929" spans="4:5">
      <c r="D929" t="s">
        <v>1241</v>
      </c>
      <c r="E929" t="s">
        <v>313</v>
      </c>
    </row>
    <row r="930" spans="4:5">
      <c r="D930" t="s">
        <v>1242</v>
      </c>
      <c r="E930" t="s">
        <v>313</v>
      </c>
    </row>
    <row r="931" spans="4:5">
      <c r="D931" t="s">
        <v>1243</v>
      </c>
      <c r="E931" t="s">
        <v>313</v>
      </c>
    </row>
    <row r="932" spans="4:5">
      <c r="D932" t="s">
        <v>1244</v>
      </c>
      <c r="E932" t="s">
        <v>313</v>
      </c>
    </row>
    <row r="933" spans="4:5">
      <c r="D933" t="s">
        <v>1245</v>
      </c>
      <c r="E933" t="s">
        <v>313</v>
      </c>
    </row>
    <row r="934" spans="4:5">
      <c r="D934" t="s">
        <v>1246</v>
      </c>
      <c r="E934" t="s">
        <v>313</v>
      </c>
    </row>
    <row r="935" spans="4:5">
      <c r="D935" t="s">
        <v>1247</v>
      </c>
      <c r="E935" t="s">
        <v>313</v>
      </c>
    </row>
    <row r="936" spans="4:5">
      <c r="D936" t="s">
        <v>1248</v>
      </c>
      <c r="E936" t="s">
        <v>313</v>
      </c>
    </row>
    <row r="937" spans="4:5">
      <c r="D937" t="s">
        <v>1249</v>
      </c>
      <c r="E937" t="s">
        <v>313</v>
      </c>
    </row>
    <row r="938" spans="4:5">
      <c r="D938" t="s">
        <v>1250</v>
      </c>
      <c r="E938" t="s">
        <v>313</v>
      </c>
    </row>
    <row r="939" spans="4:5">
      <c r="D939" t="s">
        <v>1251</v>
      </c>
      <c r="E939" t="s">
        <v>313</v>
      </c>
    </row>
    <row r="940" spans="4:5">
      <c r="D940" t="s">
        <v>1252</v>
      </c>
      <c r="E940" t="s">
        <v>313</v>
      </c>
    </row>
    <row r="941" spans="4:5">
      <c r="D941" t="s">
        <v>1253</v>
      </c>
      <c r="E941" t="s">
        <v>313</v>
      </c>
    </row>
    <row r="942" spans="4:5">
      <c r="D942" t="s">
        <v>1254</v>
      </c>
      <c r="E942" t="s">
        <v>313</v>
      </c>
    </row>
    <row r="943" spans="4:5">
      <c r="D943" t="s">
        <v>1255</v>
      </c>
      <c r="E943" t="s">
        <v>313</v>
      </c>
    </row>
    <row r="944" spans="4:5">
      <c r="D944" t="s">
        <v>1256</v>
      </c>
      <c r="E944" t="s">
        <v>313</v>
      </c>
    </row>
    <row r="945" spans="4:5">
      <c r="D945" t="s">
        <v>1257</v>
      </c>
      <c r="E945" t="s">
        <v>313</v>
      </c>
    </row>
    <row r="946" spans="4:5">
      <c r="D946" t="s">
        <v>1258</v>
      </c>
      <c r="E946" t="s">
        <v>313</v>
      </c>
    </row>
    <row r="947" spans="4:5">
      <c r="D947" t="s">
        <v>1259</v>
      </c>
      <c r="E947" t="s">
        <v>313</v>
      </c>
    </row>
    <row r="948" spans="4:5">
      <c r="D948" t="s">
        <v>1260</v>
      </c>
      <c r="E948" t="s">
        <v>313</v>
      </c>
    </row>
    <row r="949" spans="4:5">
      <c r="D949" t="s">
        <v>1261</v>
      </c>
      <c r="E949" t="s">
        <v>313</v>
      </c>
    </row>
    <row r="950" spans="4:5">
      <c r="D950" t="s">
        <v>1262</v>
      </c>
      <c r="E950" t="s">
        <v>313</v>
      </c>
    </row>
    <row r="951" spans="4:5">
      <c r="D951" t="s">
        <v>1263</v>
      </c>
      <c r="E951" t="s">
        <v>313</v>
      </c>
    </row>
    <row r="952" spans="4:5">
      <c r="D952" t="s">
        <v>1264</v>
      </c>
      <c r="E952" t="s">
        <v>313</v>
      </c>
    </row>
    <row r="953" spans="4:5">
      <c r="D953" t="s">
        <v>1265</v>
      </c>
      <c r="E953" t="s">
        <v>313</v>
      </c>
    </row>
    <row r="954" spans="4:5">
      <c r="D954" t="s">
        <v>1266</v>
      </c>
      <c r="E954" t="s">
        <v>313</v>
      </c>
    </row>
    <row r="955" spans="4:5">
      <c r="D955" t="s">
        <v>1267</v>
      </c>
      <c r="E955" t="s">
        <v>313</v>
      </c>
    </row>
    <row r="956" spans="4:5">
      <c r="D956" t="s">
        <v>1268</v>
      </c>
      <c r="E956" t="s">
        <v>313</v>
      </c>
    </row>
    <row r="957" spans="4:5">
      <c r="D957" t="s">
        <v>1269</v>
      </c>
      <c r="E957" t="s">
        <v>313</v>
      </c>
    </row>
    <row r="958" spans="4:5">
      <c r="D958" t="s">
        <v>1270</v>
      </c>
      <c r="E958" t="s">
        <v>313</v>
      </c>
    </row>
    <row r="959" spans="4:5">
      <c r="D959" t="s">
        <v>1271</v>
      </c>
      <c r="E959" t="s">
        <v>313</v>
      </c>
    </row>
    <row r="960" spans="4:5">
      <c r="D960" t="s">
        <v>1272</v>
      </c>
      <c r="E960" t="s">
        <v>313</v>
      </c>
    </row>
    <row r="961" spans="4:5">
      <c r="D961" t="s">
        <v>1273</v>
      </c>
      <c r="E961" t="s">
        <v>313</v>
      </c>
    </row>
    <row r="962" spans="4:5">
      <c r="D962" t="s">
        <v>1274</v>
      </c>
      <c r="E962" t="s">
        <v>313</v>
      </c>
    </row>
    <row r="963" spans="4:5">
      <c r="D963" t="s">
        <v>1275</v>
      </c>
      <c r="E963" t="s">
        <v>313</v>
      </c>
    </row>
    <row r="964" spans="4:5">
      <c r="D964" t="s">
        <v>1276</v>
      </c>
      <c r="E964" t="s">
        <v>313</v>
      </c>
    </row>
    <row r="965" spans="4:5">
      <c r="D965" t="s">
        <v>1277</v>
      </c>
      <c r="E965" t="s">
        <v>313</v>
      </c>
    </row>
    <row r="966" spans="4:5">
      <c r="D966" t="s">
        <v>1278</v>
      </c>
      <c r="E966" t="s">
        <v>313</v>
      </c>
    </row>
    <row r="967" spans="4:5">
      <c r="D967" t="s">
        <v>1279</v>
      </c>
      <c r="E967" t="s">
        <v>313</v>
      </c>
    </row>
    <row r="968" spans="4:5">
      <c r="D968" t="s">
        <v>1280</v>
      </c>
      <c r="E968" t="s">
        <v>313</v>
      </c>
    </row>
    <row r="969" spans="4:5">
      <c r="D969" t="s">
        <v>1281</v>
      </c>
      <c r="E969" t="s">
        <v>313</v>
      </c>
    </row>
    <row r="970" spans="4:5">
      <c r="D970" t="s">
        <v>1282</v>
      </c>
      <c r="E970" t="s">
        <v>313</v>
      </c>
    </row>
    <row r="971" spans="4:5">
      <c r="D971" t="s">
        <v>1283</v>
      </c>
      <c r="E971" t="s">
        <v>313</v>
      </c>
    </row>
    <row r="972" spans="4:5">
      <c r="D972" t="s">
        <v>1284</v>
      </c>
      <c r="E972" t="s">
        <v>313</v>
      </c>
    </row>
    <row r="973" spans="4:5">
      <c r="D973" t="s">
        <v>1285</v>
      </c>
      <c r="E973" t="s">
        <v>313</v>
      </c>
    </row>
    <row r="974" spans="4:5">
      <c r="D974" t="s">
        <v>1286</v>
      </c>
      <c r="E974" t="s">
        <v>313</v>
      </c>
    </row>
    <row r="975" spans="4:5">
      <c r="D975" t="s">
        <v>1287</v>
      </c>
      <c r="E975" t="s">
        <v>313</v>
      </c>
    </row>
    <row r="976" spans="4:5">
      <c r="D976" t="s">
        <v>1288</v>
      </c>
      <c r="E976" t="s">
        <v>313</v>
      </c>
    </row>
    <row r="977" spans="4:5">
      <c r="D977" t="s">
        <v>1289</v>
      </c>
      <c r="E977" t="s">
        <v>313</v>
      </c>
    </row>
    <row r="978" spans="4:5">
      <c r="D978" t="s">
        <v>1290</v>
      </c>
      <c r="E978" t="s">
        <v>313</v>
      </c>
    </row>
    <row r="979" spans="4:5">
      <c r="D979" t="s">
        <v>1291</v>
      </c>
      <c r="E979" t="s">
        <v>313</v>
      </c>
    </row>
    <row r="980" spans="4:5">
      <c r="D980" t="s">
        <v>1292</v>
      </c>
      <c r="E980" t="s">
        <v>313</v>
      </c>
    </row>
    <row r="981" spans="4:5">
      <c r="D981" t="s">
        <v>1293</v>
      </c>
      <c r="E981" t="s">
        <v>313</v>
      </c>
    </row>
    <row r="982" spans="4:5">
      <c r="D982" t="s">
        <v>1294</v>
      </c>
      <c r="E982" t="s">
        <v>313</v>
      </c>
    </row>
    <row r="983" spans="4:5">
      <c r="D983" t="s">
        <v>1295</v>
      </c>
      <c r="E983" t="s">
        <v>313</v>
      </c>
    </row>
    <row r="984" spans="4:5">
      <c r="D984" t="s">
        <v>1296</v>
      </c>
      <c r="E984" t="s">
        <v>313</v>
      </c>
    </row>
    <row r="985" spans="4:5">
      <c r="D985" t="s">
        <v>1297</v>
      </c>
      <c r="E985" t="s">
        <v>313</v>
      </c>
    </row>
    <row r="986" spans="4:5">
      <c r="D986" t="s">
        <v>1298</v>
      </c>
      <c r="E986" t="s">
        <v>313</v>
      </c>
    </row>
    <row r="987" spans="4:5">
      <c r="D987" t="s">
        <v>1299</v>
      </c>
      <c r="E987" t="s">
        <v>313</v>
      </c>
    </row>
    <row r="988" spans="4:5">
      <c r="D988" t="s">
        <v>1300</v>
      </c>
      <c r="E988" t="s">
        <v>313</v>
      </c>
    </row>
    <row r="989" spans="4:5">
      <c r="D989" t="s">
        <v>1301</v>
      </c>
      <c r="E989" t="s">
        <v>313</v>
      </c>
    </row>
    <row r="990" spans="4:5">
      <c r="D990" t="s">
        <v>1302</v>
      </c>
      <c r="E990" t="s">
        <v>313</v>
      </c>
    </row>
    <row r="991" spans="4:5">
      <c r="D991" t="s">
        <v>1303</v>
      </c>
      <c r="E991" t="s">
        <v>313</v>
      </c>
    </row>
    <row r="992" spans="4:5">
      <c r="D992" t="s">
        <v>1304</v>
      </c>
      <c r="E992" t="s">
        <v>313</v>
      </c>
    </row>
    <row r="993" spans="4:5">
      <c r="D993" t="s">
        <v>1305</v>
      </c>
      <c r="E993" t="s">
        <v>313</v>
      </c>
    </row>
    <row r="994" spans="4:5">
      <c r="D994" t="s">
        <v>1306</v>
      </c>
      <c r="E994" t="s">
        <v>313</v>
      </c>
    </row>
    <row r="995" spans="4:5">
      <c r="D995" t="s">
        <v>1307</v>
      </c>
      <c r="E995" t="s">
        <v>313</v>
      </c>
    </row>
    <row r="996" spans="4:5">
      <c r="D996" t="s">
        <v>1308</v>
      </c>
      <c r="E996" t="s">
        <v>313</v>
      </c>
    </row>
    <row r="997" spans="4:5">
      <c r="D997" t="s">
        <v>1309</v>
      </c>
      <c r="E997" t="s">
        <v>313</v>
      </c>
    </row>
    <row r="998" spans="4:5">
      <c r="D998" t="s">
        <v>1310</v>
      </c>
      <c r="E998" t="s">
        <v>313</v>
      </c>
    </row>
    <row r="999" spans="4:5">
      <c r="D999" t="s">
        <v>1311</v>
      </c>
      <c r="E999" t="s">
        <v>313</v>
      </c>
    </row>
    <row r="1000" spans="4:5">
      <c r="D1000" t="s">
        <v>1312</v>
      </c>
      <c r="E1000" t="s">
        <v>313</v>
      </c>
    </row>
    <row r="1001" spans="4:5">
      <c r="D1001" t="s">
        <v>1313</v>
      </c>
      <c r="E1001" t="s">
        <v>313</v>
      </c>
    </row>
    <row r="1002" spans="4:5">
      <c r="D1002" t="s">
        <v>1314</v>
      </c>
      <c r="E1002" t="s">
        <v>313</v>
      </c>
    </row>
    <row r="1003" spans="4:5">
      <c r="D1003" t="s">
        <v>1315</v>
      </c>
      <c r="E1003" t="s">
        <v>313</v>
      </c>
    </row>
    <row r="1004" spans="4:5">
      <c r="D1004" t="s">
        <v>1316</v>
      </c>
      <c r="E1004" t="s">
        <v>313</v>
      </c>
    </row>
    <row r="1005" spans="4:5">
      <c r="D1005" t="s">
        <v>1317</v>
      </c>
      <c r="E1005" t="s">
        <v>313</v>
      </c>
    </row>
    <row r="1006" spans="4:5">
      <c r="D1006" t="s">
        <v>1318</v>
      </c>
      <c r="E1006" t="s">
        <v>313</v>
      </c>
    </row>
    <row r="1007" spans="4:5">
      <c r="D1007" t="s">
        <v>1319</v>
      </c>
      <c r="E1007" t="s">
        <v>313</v>
      </c>
    </row>
    <row r="1008" spans="4:5">
      <c r="D1008" t="s">
        <v>1320</v>
      </c>
      <c r="E1008" t="s">
        <v>313</v>
      </c>
    </row>
    <row r="1009" spans="4:5">
      <c r="D1009" t="s">
        <v>1321</v>
      </c>
      <c r="E1009" t="s">
        <v>313</v>
      </c>
    </row>
    <row r="1010" spans="4:5">
      <c r="D1010" t="s">
        <v>1322</v>
      </c>
      <c r="E1010" t="s">
        <v>313</v>
      </c>
    </row>
    <row r="1011" spans="4:5">
      <c r="D1011" t="s">
        <v>1323</v>
      </c>
      <c r="E1011" t="s">
        <v>313</v>
      </c>
    </row>
    <row r="1012" spans="4:5">
      <c r="D1012" t="s">
        <v>1324</v>
      </c>
      <c r="E1012" t="s">
        <v>313</v>
      </c>
    </row>
    <row r="1013" spans="4:5">
      <c r="D1013" t="s">
        <v>1325</v>
      </c>
      <c r="E1013" t="s">
        <v>313</v>
      </c>
    </row>
    <row r="1014" spans="4:5">
      <c r="D1014" t="s">
        <v>1326</v>
      </c>
      <c r="E1014" t="s">
        <v>313</v>
      </c>
    </row>
    <row r="1015" spans="4:5">
      <c r="D1015" t="s">
        <v>1327</v>
      </c>
      <c r="E1015" t="s">
        <v>313</v>
      </c>
    </row>
    <row r="1016" spans="4:5">
      <c r="D1016" t="s">
        <v>1328</v>
      </c>
      <c r="E1016" t="s">
        <v>313</v>
      </c>
    </row>
    <row r="1017" spans="4:5">
      <c r="D1017" t="s">
        <v>1329</v>
      </c>
      <c r="E1017" t="s">
        <v>313</v>
      </c>
    </row>
    <row r="1018" spans="4:5">
      <c r="D1018" t="s">
        <v>1330</v>
      </c>
      <c r="E1018" t="s">
        <v>313</v>
      </c>
    </row>
    <row r="1019" spans="4:5">
      <c r="D1019" t="s">
        <v>1331</v>
      </c>
      <c r="E1019" t="s">
        <v>313</v>
      </c>
    </row>
    <row r="1020" spans="4:5">
      <c r="D1020" t="s">
        <v>1332</v>
      </c>
      <c r="E1020" t="s">
        <v>313</v>
      </c>
    </row>
    <row r="1021" spans="4:5">
      <c r="D1021" t="s">
        <v>1333</v>
      </c>
      <c r="E1021" t="s">
        <v>313</v>
      </c>
    </row>
    <row r="1022" spans="4:5">
      <c r="D1022" t="s">
        <v>1334</v>
      </c>
      <c r="E1022" t="s">
        <v>313</v>
      </c>
    </row>
    <row r="1023" spans="4:5">
      <c r="D1023" t="s">
        <v>1335</v>
      </c>
      <c r="E1023" t="s">
        <v>313</v>
      </c>
    </row>
    <row r="1024" spans="4:5">
      <c r="D1024" t="s">
        <v>1336</v>
      </c>
      <c r="E1024" t="s">
        <v>313</v>
      </c>
    </row>
    <row r="1025" spans="4:5">
      <c r="D1025" t="s">
        <v>1337</v>
      </c>
      <c r="E1025" t="s">
        <v>313</v>
      </c>
    </row>
    <row r="1026" spans="4:5">
      <c r="D1026" t="s">
        <v>1338</v>
      </c>
      <c r="E1026" t="s">
        <v>313</v>
      </c>
    </row>
    <row r="1027" spans="4:5">
      <c r="D1027" t="s">
        <v>1339</v>
      </c>
      <c r="E1027" t="s">
        <v>313</v>
      </c>
    </row>
    <row r="1028" spans="4:5">
      <c r="D1028" t="s">
        <v>1340</v>
      </c>
      <c r="E1028" t="s">
        <v>313</v>
      </c>
    </row>
    <row r="1029" spans="4:5">
      <c r="D1029" t="s">
        <v>1341</v>
      </c>
      <c r="E1029" t="s">
        <v>313</v>
      </c>
    </row>
    <row r="1030" spans="4:5">
      <c r="D1030" t="s">
        <v>1342</v>
      </c>
      <c r="E1030" t="s">
        <v>313</v>
      </c>
    </row>
    <row r="1031" spans="4:5">
      <c r="D1031" t="s">
        <v>1343</v>
      </c>
      <c r="E1031" t="s">
        <v>313</v>
      </c>
    </row>
    <row r="1032" spans="4:5">
      <c r="D1032" t="s">
        <v>1344</v>
      </c>
      <c r="E1032" t="s">
        <v>313</v>
      </c>
    </row>
    <row r="1033" spans="4:5">
      <c r="D1033" t="s">
        <v>1345</v>
      </c>
      <c r="E1033" t="s">
        <v>313</v>
      </c>
    </row>
    <row r="1034" spans="4:5">
      <c r="D1034" t="s">
        <v>1346</v>
      </c>
      <c r="E1034" t="s">
        <v>313</v>
      </c>
    </row>
    <row r="1035" spans="4:5">
      <c r="D1035" t="s">
        <v>1347</v>
      </c>
      <c r="E1035" t="s">
        <v>313</v>
      </c>
    </row>
    <row r="1036" spans="4:5">
      <c r="D1036" t="s">
        <v>1348</v>
      </c>
      <c r="E1036" t="s">
        <v>313</v>
      </c>
    </row>
    <row r="1037" spans="4:5">
      <c r="D1037" t="s">
        <v>1349</v>
      </c>
      <c r="E1037" t="s">
        <v>313</v>
      </c>
    </row>
    <row r="1038" spans="4:5">
      <c r="D1038" t="s">
        <v>1350</v>
      </c>
      <c r="E1038" t="s">
        <v>313</v>
      </c>
    </row>
    <row r="1039" spans="4:5">
      <c r="D1039" t="s">
        <v>1351</v>
      </c>
      <c r="E1039" t="s">
        <v>313</v>
      </c>
    </row>
    <row r="1040" spans="4:5">
      <c r="D1040" t="s">
        <v>1352</v>
      </c>
      <c r="E1040" t="s">
        <v>313</v>
      </c>
    </row>
    <row r="1041" spans="4:5">
      <c r="D1041" t="s">
        <v>1353</v>
      </c>
      <c r="E1041" t="s">
        <v>313</v>
      </c>
    </row>
    <row r="1042" spans="4:5">
      <c r="D1042" t="s">
        <v>1354</v>
      </c>
      <c r="E1042" t="s">
        <v>313</v>
      </c>
    </row>
    <row r="1043" spans="4:5">
      <c r="D1043" t="s">
        <v>1355</v>
      </c>
      <c r="E1043" t="s">
        <v>313</v>
      </c>
    </row>
    <row r="1044" spans="4:5">
      <c r="D1044" t="s">
        <v>1356</v>
      </c>
      <c r="E1044" t="s">
        <v>313</v>
      </c>
    </row>
    <row r="1045" spans="4:5">
      <c r="D1045" t="s">
        <v>1357</v>
      </c>
      <c r="E1045" t="s">
        <v>313</v>
      </c>
    </row>
    <row r="1046" spans="4:5">
      <c r="D1046" t="s">
        <v>1358</v>
      </c>
      <c r="E1046" t="s">
        <v>313</v>
      </c>
    </row>
    <row r="1047" spans="4:5">
      <c r="D1047" t="s">
        <v>1359</v>
      </c>
      <c r="E1047" t="s">
        <v>313</v>
      </c>
    </row>
    <row r="1048" spans="4:5">
      <c r="D1048" t="s">
        <v>1360</v>
      </c>
      <c r="E1048" t="s">
        <v>313</v>
      </c>
    </row>
    <row r="1049" spans="4:5">
      <c r="D1049" t="s">
        <v>1361</v>
      </c>
      <c r="E1049" t="s">
        <v>313</v>
      </c>
    </row>
    <row r="1050" spans="4:5">
      <c r="D1050" t="s">
        <v>1362</v>
      </c>
      <c r="E1050" t="s">
        <v>313</v>
      </c>
    </row>
    <row r="1051" spans="4:5">
      <c r="D1051" t="s">
        <v>1363</v>
      </c>
      <c r="E1051" t="s">
        <v>313</v>
      </c>
    </row>
    <row r="1052" spans="4:5">
      <c r="D1052" t="s">
        <v>1364</v>
      </c>
      <c r="E1052" t="s">
        <v>313</v>
      </c>
    </row>
    <row r="1053" spans="4:5">
      <c r="D1053" t="s">
        <v>1365</v>
      </c>
      <c r="E1053" t="s">
        <v>313</v>
      </c>
    </row>
    <row r="1054" spans="4:5">
      <c r="D1054" t="s">
        <v>1366</v>
      </c>
      <c r="E1054" t="s">
        <v>313</v>
      </c>
    </row>
    <row r="1055" spans="4:5">
      <c r="D1055" t="s">
        <v>1367</v>
      </c>
      <c r="E1055" t="s">
        <v>313</v>
      </c>
    </row>
    <row r="1056" spans="4:5">
      <c r="D1056" t="s">
        <v>1368</v>
      </c>
      <c r="E1056" t="s">
        <v>313</v>
      </c>
    </row>
    <row r="1057" spans="4:5">
      <c r="D1057" t="s">
        <v>1369</v>
      </c>
      <c r="E1057" t="s">
        <v>313</v>
      </c>
    </row>
    <row r="1058" spans="4:5">
      <c r="D1058" t="s">
        <v>1370</v>
      </c>
      <c r="E1058" t="s">
        <v>313</v>
      </c>
    </row>
    <row r="1059" spans="4:5">
      <c r="D1059" t="s">
        <v>1371</v>
      </c>
      <c r="E1059" t="s">
        <v>313</v>
      </c>
    </row>
    <row r="1060" spans="4:5">
      <c r="D1060" t="s">
        <v>1372</v>
      </c>
      <c r="E1060" t="s">
        <v>313</v>
      </c>
    </row>
    <row r="1061" spans="4:5">
      <c r="D1061" t="s">
        <v>1373</v>
      </c>
      <c r="E1061" t="s">
        <v>313</v>
      </c>
    </row>
    <row r="1062" spans="4:5">
      <c r="D1062" t="s">
        <v>1374</v>
      </c>
      <c r="E1062" t="s">
        <v>313</v>
      </c>
    </row>
    <row r="1063" spans="4:5">
      <c r="D1063" t="s">
        <v>1375</v>
      </c>
      <c r="E1063" t="s">
        <v>313</v>
      </c>
    </row>
    <row r="1064" spans="4:5">
      <c r="D1064" t="s">
        <v>1376</v>
      </c>
      <c r="E1064" t="s">
        <v>313</v>
      </c>
    </row>
    <row r="1065" spans="4:5">
      <c r="D1065" t="s">
        <v>1377</v>
      </c>
      <c r="E1065" t="s">
        <v>313</v>
      </c>
    </row>
    <row r="1066" spans="4:5">
      <c r="D1066" t="s">
        <v>1378</v>
      </c>
      <c r="E1066" t="s">
        <v>313</v>
      </c>
    </row>
    <row r="1067" spans="4:5">
      <c r="D1067" t="s">
        <v>1379</v>
      </c>
      <c r="E1067" t="s">
        <v>313</v>
      </c>
    </row>
    <row r="1068" spans="4:5">
      <c r="D1068" t="s">
        <v>1380</v>
      </c>
      <c r="E1068" t="s">
        <v>313</v>
      </c>
    </row>
    <row r="1069" spans="4:5">
      <c r="D1069" t="s">
        <v>1381</v>
      </c>
      <c r="E1069" t="s">
        <v>313</v>
      </c>
    </row>
    <row r="1070" spans="4:5">
      <c r="D1070" t="s">
        <v>1382</v>
      </c>
      <c r="E1070" t="s">
        <v>313</v>
      </c>
    </row>
    <row r="1071" spans="4:5">
      <c r="D1071" t="s">
        <v>1383</v>
      </c>
      <c r="E1071" t="s">
        <v>313</v>
      </c>
    </row>
    <row r="1072" spans="4:5">
      <c r="D1072" t="s">
        <v>1384</v>
      </c>
      <c r="E1072" t="s">
        <v>313</v>
      </c>
    </row>
    <row r="1073" spans="4:5">
      <c r="D1073" t="s">
        <v>1385</v>
      </c>
      <c r="E1073" t="s">
        <v>313</v>
      </c>
    </row>
    <row r="1074" spans="4:5">
      <c r="D1074" t="s">
        <v>1386</v>
      </c>
      <c r="E1074" t="s">
        <v>313</v>
      </c>
    </row>
    <row r="1075" spans="4:5">
      <c r="D1075" t="s">
        <v>1387</v>
      </c>
      <c r="E1075" t="s">
        <v>313</v>
      </c>
    </row>
    <row r="1076" spans="4:5">
      <c r="D1076" t="s">
        <v>1388</v>
      </c>
      <c r="E1076" t="s">
        <v>313</v>
      </c>
    </row>
    <row r="1077" spans="4:5">
      <c r="D1077" t="s">
        <v>1389</v>
      </c>
      <c r="E1077" t="s">
        <v>313</v>
      </c>
    </row>
    <row r="1078" spans="4:5">
      <c r="D1078" t="s">
        <v>1390</v>
      </c>
      <c r="E1078" t="s">
        <v>313</v>
      </c>
    </row>
    <row r="1079" spans="4:5">
      <c r="D1079" t="s">
        <v>1391</v>
      </c>
      <c r="E1079" t="s">
        <v>313</v>
      </c>
    </row>
    <row r="1080" spans="4:5">
      <c r="D1080" t="s">
        <v>1392</v>
      </c>
      <c r="E1080" t="s">
        <v>313</v>
      </c>
    </row>
    <row r="1081" spans="4:5">
      <c r="D1081" t="s">
        <v>1393</v>
      </c>
      <c r="E1081" t="s">
        <v>313</v>
      </c>
    </row>
    <row r="1082" spans="4:5">
      <c r="D1082" t="s">
        <v>1394</v>
      </c>
      <c r="E1082" t="s">
        <v>313</v>
      </c>
    </row>
    <row r="1083" spans="4:5">
      <c r="D1083" t="s">
        <v>1395</v>
      </c>
      <c r="E1083" t="s">
        <v>313</v>
      </c>
    </row>
    <row r="1084" spans="4:5">
      <c r="D1084" t="s">
        <v>1396</v>
      </c>
      <c r="E1084" t="s">
        <v>313</v>
      </c>
    </row>
    <row r="1085" spans="4:5">
      <c r="D1085" t="s">
        <v>1397</v>
      </c>
      <c r="E1085" t="s">
        <v>313</v>
      </c>
    </row>
    <row r="1086" spans="4:5">
      <c r="D1086" t="s">
        <v>1398</v>
      </c>
      <c r="E1086" t="s">
        <v>313</v>
      </c>
    </row>
    <row r="1087" spans="4:5">
      <c r="D1087" t="s">
        <v>1399</v>
      </c>
      <c r="E1087" t="s">
        <v>313</v>
      </c>
    </row>
    <row r="1088" spans="4:5">
      <c r="D1088" t="s">
        <v>1400</v>
      </c>
      <c r="E1088" t="s">
        <v>313</v>
      </c>
    </row>
    <row r="1089" spans="4:5">
      <c r="D1089" t="s">
        <v>1401</v>
      </c>
      <c r="E1089" t="s">
        <v>313</v>
      </c>
    </row>
    <row r="1090" spans="4:5">
      <c r="D1090" t="s">
        <v>1402</v>
      </c>
      <c r="E1090" t="s">
        <v>313</v>
      </c>
    </row>
    <row r="1091" spans="4:5">
      <c r="D1091" t="s">
        <v>1403</v>
      </c>
      <c r="E1091" t="s">
        <v>313</v>
      </c>
    </row>
    <row r="1092" spans="4:5">
      <c r="D1092" t="s">
        <v>1404</v>
      </c>
      <c r="E1092" t="s">
        <v>313</v>
      </c>
    </row>
    <row r="1093" spans="4:5">
      <c r="D1093" t="s">
        <v>1405</v>
      </c>
      <c r="E1093" t="s">
        <v>313</v>
      </c>
    </row>
    <row r="1094" spans="4:5">
      <c r="D1094" t="s">
        <v>1406</v>
      </c>
      <c r="E1094" t="s">
        <v>313</v>
      </c>
    </row>
    <row r="1095" spans="4:5">
      <c r="D1095" t="s">
        <v>1407</v>
      </c>
      <c r="E1095" t="s">
        <v>313</v>
      </c>
    </row>
    <row r="1096" spans="4:5">
      <c r="D1096" t="s">
        <v>1408</v>
      </c>
      <c r="E1096" t="s">
        <v>313</v>
      </c>
    </row>
    <row r="1097" spans="4:5">
      <c r="D1097" t="s">
        <v>1409</v>
      </c>
      <c r="E1097" t="s">
        <v>313</v>
      </c>
    </row>
    <row r="1098" spans="4:5">
      <c r="D1098" t="s">
        <v>1410</v>
      </c>
      <c r="E1098" t="s">
        <v>313</v>
      </c>
    </row>
    <row r="1099" spans="4:5">
      <c r="D1099" t="s">
        <v>1411</v>
      </c>
      <c r="E1099" t="s">
        <v>313</v>
      </c>
    </row>
    <row r="1100" spans="4:5">
      <c r="D1100" t="s">
        <v>1412</v>
      </c>
      <c r="E1100" t="s">
        <v>313</v>
      </c>
    </row>
    <row r="1101" spans="4:5">
      <c r="D1101" t="s">
        <v>1413</v>
      </c>
      <c r="E1101" t="s">
        <v>313</v>
      </c>
    </row>
    <row r="1102" spans="4:5">
      <c r="D1102" t="s">
        <v>1414</v>
      </c>
      <c r="E1102" t="s">
        <v>313</v>
      </c>
    </row>
    <row r="1103" spans="4:5">
      <c r="D1103" t="s">
        <v>1415</v>
      </c>
      <c r="E1103" t="s">
        <v>313</v>
      </c>
    </row>
    <row r="1104" spans="4:5">
      <c r="D1104" t="s">
        <v>1416</v>
      </c>
      <c r="E1104" t="s">
        <v>313</v>
      </c>
    </row>
    <row r="1105" spans="4:5">
      <c r="D1105" t="s">
        <v>1417</v>
      </c>
      <c r="E1105" t="s">
        <v>313</v>
      </c>
    </row>
    <row r="1106" spans="4:5">
      <c r="D1106" t="s">
        <v>1418</v>
      </c>
      <c r="E1106" t="s">
        <v>313</v>
      </c>
    </row>
    <row r="1107" spans="4:5">
      <c r="D1107" t="s">
        <v>1419</v>
      </c>
      <c r="E1107" t="s">
        <v>313</v>
      </c>
    </row>
    <row r="1108" spans="4:5">
      <c r="D1108" t="s">
        <v>1420</v>
      </c>
      <c r="E1108" t="s">
        <v>313</v>
      </c>
    </row>
    <row r="1109" spans="4:5">
      <c r="D1109" t="s">
        <v>1421</v>
      </c>
      <c r="E1109" t="s">
        <v>313</v>
      </c>
    </row>
    <row r="1110" spans="4:5">
      <c r="D1110" t="s">
        <v>1422</v>
      </c>
      <c r="E1110" t="s">
        <v>313</v>
      </c>
    </row>
    <row r="1111" spans="4:5">
      <c r="D1111" t="s">
        <v>1423</v>
      </c>
      <c r="E1111" t="s">
        <v>313</v>
      </c>
    </row>
    <row r="1112" spans="4:5">
      <c r="D1112" t="s">
        <v>1424</v>
      </c>
      <c r="E1112" t="s">
        <v>313</v>
      </c>
    </row>
    <row r="1113" spans="4:5">
      <c r="D1113" t="s">
        <v>1425</v>
      </c>
      <c r="E1113" t="s">
        <v>313</v>
      </c>
    </row>
    <row r="1114" spans="4:5">
      <c r="D1114" t="s">
        <v>1426</v>
      </c>
      <c r="E1114" t="s">
        <v>313</v>
      </c>
    </row>
    <row r="1115" spans="4:5">
      <c r="D1115" t="s">
        <v>1427</v>
      </c>
      <c r="E1115" t="s">
        <v>313</v>
      </c>
    </row>
    <row r="1116" spans="4:5">
      <c r="D1116" t="s">
        <v>1428</v>
      </c>
      <c r="E1116" t="s">
        <v>313</v>
      </c>
    </row>
    <row r="1117" spans="4:5">
      <c r="D1117" t="s">
        <v>1429</v>
      </c>
      <c r="E1117" t="s">
        <v>313</v>
      </c>
    </row>
    <row r="1118" spans="4:5">
      <c r="D1118" t="s">
        <v>1430</v>
      </c>
      <c r="E1118" t="s">
        <v>313</v>
      </c>
    </row>
    <row r="1119" spans="4:5">
      <c r="D1119" t="s">
        <v>1431</v>
      </c>
      <c r="E1119" t="s">
        <v>313</v>
      </c>
    </row>
    <row r="1120" spans="3:5">
      <c r="C1120" t="s">
        <v>52</v>
      </c>
      <c r="D1120" t="s">
        <v>1432</v>
      </c>
      <c r="E1120" t="s">
        <v>313</v>
      </c>
    </row>
    <row r="1121" spans="4:5">
      <c r="D1121" t="s">
        <v>1433</v>
      </c>
      <c r="E1121" t="s">
        <v>313</v>
      </c>
    </row>
    <row r="1122" spans="4:5">
      <c r="D1122" t="s">
        <v>1434</v>
      </c>
      <c r="E1122" t="s">
        <v>313</v>
      </c>
    </row>
    <row r="1123" spans="4:5">
      <c r="D1123" t="s">
        <v>1435</v>
      </c>
      <c r="E1123" t="s">
        <v>313</v>
      </c>
    </row>
    <row r="1124" spans="4:5">
      <c r="D1124" t="s">
        <v>1436</v>
      </c>
      <c r="E1124" t="s">
        <v>313</v>
      </c>
    </row>
    <row r="1125" spans="4:5">
      <c r="D1125" t="s">
        <v>1437</v>
      </c>
      <c r="E1125" t="s">
        <v>313</v>
      </c>
    </row>
    <row r="1126" spans="4:5">
      <c r="D1126" t="s">
        <v>1438</v>
      </c>
      <c r="E1126" t="s">
        <v>313</v>
      </c>
    </row>
    <row r="1127" spans="4:5">
      <c r="D1127" t="s">
        <v>1439</v>
      </c>
      <c r="E1127" t="s">
        <v>313</v>
      </c>
    </row>
    <row r="1128" spans="4:5">
      <c r="D1128" t="s">
        <v>1440</v>
      </c>
      <c r="E1128" t="s">
        <v>313</v>
      </c>
    </row>
    <row r="1129" spans="4:5">
      <c r="D1129" t="s">
        <v>1441</v>
      </c>
      <c r="E1129" t="s">
        <v>313</v>
      </c>
    </row>
    <row r="1130" spans="4:5">
      <c r="D1130" t="s">
        <v>1442</v>
      </c>
      <c r="E1130" t="s">
        <v>313</v>
      </c>
    </row>
    <row r="1131" spans="4:5">
      <c r="D1131" t="s">
        <v>1443</v>
      </c>
      <c r="E1131" t="s">
        <v>313</v>
      </c>
    </row>
    <row r="1132" spans="4:5">
      <c r="D1132" t="s">
        <v>1444</v>
      </c>
      <c r="E1132" t="s">
        <v>313</v>
      </c>
    </row>
    <row r="1133" spans="4:5">
      <c r="D1133" t="s">
        <v>1445</v>
      </c>
      <c r="E1133" t="s">
        <v>313</v>
      </c>
    </row>
    <row r="1134" spans="4:5">
      <c r="D1134" t="s">
        <v>1446</v>
      </c>
      <c r="E1134" t="s">
        <v>313</v>
      </c>
    </row>
    <row r="1135" spans="4:5">
      <c r="D1135" t="s">
        <v>1447</v>
      </c>
      <c r="E1135" t="s">
        <v>313</v>
      </c>
    </row>
    <row r="1136" spans="4:5">
      <c r="D1136" t="s">
        <v>1448</v>
      </c>
      <c r="E1136" t="s">
        <v>313</v>
      </c>
    </row>
    <row r="1137" spans="4:5">
      <c r="D1137" t="s">
        <v>1449</v>
      </c>
      <c r="E1137" t="s">
        <v>313</v>
      </c>
    </row>
    <row r="1138" spans="4:5">
      <c r="D1138" t="s">
        <v>1450</v>
      </c>
      <c r="E1138" t="s">
        <v>313</v>
      </c>
    </row>
    <row r="1139" spans="4:5">
      <c r="D1139" t="s">
        <v>1451</v>
      </c>
      <c r="E1139" t="s">
        <v>313</v>
      </c>
    </row>
    <row r="1140" spans="4:5">
      <c r="D1140" t="s">
        <v>1452</v>
      </c>
      <c r="E1140" t="s">
        <v>313</v>
      </c>
    </row>
    <row r="1141" spans="4:5">
      <c r="D1141" t="s">
        <v>1453</v>
      </c>
      <c r="E1141" t="s">
        <v>313</v>
      </c>
    </row>
    <row r="1142" spans="3:5">
      <c r="C1142" t="s">
        <v>53</v>
      </c>
      <c r="D1142" t="s">
        <v>1454</v>
      </c>
      <c r="E1142" t="s">
        <v>313</v>
      </c>
    </row>
    <row r="1143" spans="4:5">
      <c r="D1143" t="s">
        <v>1455</v>
      </c>
      <c r="E1143" t="s">
        <v>313</v>
      </c>
    </row>
    <row r="1144" spans="4:5">
      <c r="D1144" t="s">
        <v>1456</v>
      </c>
      <c r="E1144" t="s">
        <v>313</v>
      </c>
    </row>
    <row r="1145" spans="4:5">
      <c r="D1145" t="s">
        <v>1457</v>
      </c>
      <c r="E1145" t="s">
        <v>313</v>
      </c>
    </row>
    <row r="1146" spans="4:5">
      <c r="D1146" t="s">
        <v>1458</v>
      </c>
      <c r="E1146" t="s">
        <v>313</v>
      </c>
    </row>
    <row r="1147" spans="4:5">
      <c r="D1147" t="s">
        <v>1459</v>
      </c>
      <c r="E1147" t="s">
        <v>313</v>
      </c>
    </row>
    <row r="1148" spans="4:5">
      <c r="D1148" t="s">
        <v>1460</v>
      </c>
      <c r="E1148" t="s">
        <v>313</v>
      </c>
    </row>
    <row r="1149" spans="4:5">
      <c r="D1149" t="s">
        <v>1461</v>
      </c>
      <c r="E1149" t="s">
        <v>313</v>
      </c>
    </row>
    <row r="1150" spans="4:5">
      <c r="D1150" t="s">
        <v>1462</v>
      </c>
      <c r="E1150" t="s">
        <v>313</v>
      </c>
    </row>
    <row r="1151" spans="4:5">
      <c r="D1151" t="s">
        <v>1463</v>
      </c>
      <c r="E1151" t="s">
        <v>313</v>
      </c>
    </row>
    <row r="1152" spans="4:5">
      <c r="D1152" t="s">
        <v>1464</v>
      </c>
      <c r="E1152" t="s">
        <v>313</v>
      </c>
    </row>
    <row r="1153" spans="4:5">
      <c r="D1153" t="s">
        <v>1465</v>
      </c>
      <c r="E1153" t="s">
        <v>313</v>
      </c>
    </row>
    <row r="1154" spans="4:5">
      <c r="D1154" t="s">
        <v>1466</v>
      </c>
      <c r="E1154" t="s">
        <v>313</v>
      </c>
    </row>
    <row r="1155" spans="4:5">
      <c r="D1155" t="s">
        <v>1467</v>
      </c>
      <c r="E1155" t="s">
        <v>313</v>
      </c>
    </row>
    <row r="1156" spans="4:5">
      <c r="D1156" t="s">
        <v>1468</v>
      </c>
      <c r="E1156" t="s">
        <v>313</v>
      </c>
    </row>
    <row r="1157" spans="4:5">
      <c r="D1157" t="s">
        <v>1469</v>
      </c>
      <c r="E1157" t="s">
        <v>313</v>
      </c>
    </row>
    <row r="1158" spans="4:5">
      <c r="D1158" t="s">
        <v>1470</v>
      </c>
      <c r="E1158" t="s">
        <v>313</v>
      </c>
    </row>
    <row r="1159" spans="4:5">
      <c r="D1159" t="s">
        <v>1471</v>
      </c>
      <c r="E1159" t="s">
        <v>313</v>
      </c>
    </row>
    <row r="1160" spans="4:5">
      <c r="D1160" t="s">
        <v>1472</v>
      </c>
      <c r="E1160" t="s">
        <v>313</v>
      </c>
    </row>
    <row r="1161" spans="4:5">
      <c r="D1161" t="s">
        <v>1473</v>
      </c>
      <c r="E1161" t="s">
        <v>313</v>
      </c>
    </row>
    <row r="1162" spans="4:5">
      <c r="D1162" t="s">
        <v>1474</v>
      </c>
      <c r="E1162" t="s">
        <v>313</v>
      </c>
    </row>
    <row r="1163" spans="4:5">
      <c r="D1163" t="s">
        <v>1475</v>
      </c>
      <c r="E1163" t="s">
        <v>313</v>
      </c>
    </row>
    <row r="1164" spans="4:5">
      <c r="D1164" t="s">
        <v>1476</v>
      </c>
      <c r="E1164" t="s">
        <v>313</v>
      </c>
    </row>
    <row r="1165" spans="4:5">
      <c r="D1165" t="s">
        <v>1477</v>
      </c>
      <c r="E1165" t="s">
        <v>313</v>
      </c>
    </row>
    <row r="1166" spans="4:5">
      <c r="D1166" t="s">
        <v>1478</v>
      </c>
      <c r="E1166" t="s">
        <v>313</v>
      </c>
    </row>
    <row r="1167" spans="1:5">
      <c r="A1167" t="s">
        <v>54</v>
      </c>
      <c r="B1167" t="s">
        <v>41</v>
      </c>
      <c r="C1167" t="s">
        <v>55</v>
      </c>
      <c r="D1167" t="s">
        <v>1479</v>
      </c>
      <c r="E1167" t="s">
        <v>313</v>
      </c>
    </row>
    <row r="1168" spans="4:5">
      <c r="D1168" t="s">
        <v>1480</v>
      </c>
      <c r="E1168" t="s">
        <v>313</v>
      </c>
    </row>
    <row r="1169" spans="4:5">
      <c r="D1169" t="s">
        <v>1481</v>
      </c>
      <c r="E1169" t="s">
        <v>313</v>
      </c>
    </row>
    <row r="1170" spans="3:5">
      <c r="C1170" t="s">
        <v>56</v>
      </c>
      <c r="D1170" t="s">
        <v>1482</v>
      </c>
      <c r="E1170" t="s">
        <v>313</v>
      </c>
    </row>
    <row r="1171" spans="3:5">
      <c r="C1171" t="s">
        <v>57</v>
      </c>
      <c r="D1171" t="s">
        <v>1483</v>
      </c>
      <c r="E1171" t="s">
        <v>313</v>
      </c>
    </row>
    <row r="1172" spans="4:5">
      <c r="D1172" t="s">
        <v>1484</v>
      </c>
      <c r="E1172" t="s">
        <v>313</v>
      </c>
    </row>
    <row r="1173" spans="4:5">
      <c r="D1173" t="s">
        <v>1485</v>
      </c>
      <c r="E1173" t="s">
        <v>313</v>
      </c>
    </row>
    <row r="1174" spans="4:5">
      <c r="D1174" t="s">
        <v>1486</v>
      </c>
      <c r="E1174" t="s">
        <v>313</v>
      </c>
    </row>
    <row r="1175" spans="4:5">
      <c r="D1175" t="s">
        <v>1487</v>
      </c>
      <c r="E1175" t="s">
        <v>313</v>
      </c>
    </row>
    <row r="1176" spans="4:5">
      <c r="D1176" t="s">
        <v>1488</v>
      </c>
      <c r="E1176" t="s">
        <v>313</v>
      </c>
    </row>
    <row r="1177" spans="3:5">
      <c r="C1177" t="s">
        <v>58</v>
      </c>
      <c r="D1177" t="s">
        <v>1489</v>
      </c>
      <c r="E1177" t="s">
        <v>313</v>
      </c>
    </row>
    <row r="1178" spans="3:5">
      <c r="C1178" t="s">
        <v>59</v>
      </c>
      <c r="D1178" t="s">
        <v>1490</v>
      </c>
      <c r="E1178" t="s">
        <v>313</v>
      </c>
    </row>
    <row r="1179" spans="4:5">
      <c r="D1179" t="s">
        <v>1491</v>
      </c>
      <c r="E1179" t="s">
        <v>313</v>
      </c>
    </row>
    <row r="1180" spans="3:5">
      <c r="C1180" t="s">
        <v>60</v>
      </c>
      <c r="D1180" t="s">
        <v>1492</v>
      </c>
      <c r="E1180" t="s">
        <v>313</v>
      </c>
    </row>
    <row r="1181" spans="3:5">
      <c r="C1181" t="s">
        <v>61</v>
      </c>
      <c r="D1181" t="s">
        <v>1493</v>
      </c>
      <c r="E1181" t="s">
        <v>313</v>
      </c>
    </row>
    <row r="1182" spans="1:5">
      <c r="A1182" t="s">
        <v>62</v>
      </c>
      <c r="B1182" t="s">
        <v>62</v>
      </c>
      <c r="C1182" t="s">
        <v>63</v>
      </c>
      <c r="D1182" t="s">
        <v>1494</v>
      </c>
      <c r="E1182" t="s">
        <v>313</v>
      </c>
    </row>
    <row r="1183" spans="4:5">
      <c r="D1183" t="s">
        <v>1495</v>
      </c>
      <c r="E1183" t="s">
        <v>313</v>
      </c>
    </row>
    <row r="1184" spans="4:5">
      <c r="D1184" t="s">
        <v>1496</v>
      </c>
      <c r="E1184" t="s">
        <v>313</v>
      </c>
    </row>
    <row r="1185" spans="4:5">
      <c r="D1185" t="s">
        <v>1497</v>
      </c>
      <c r="E1185" t="s">
        <v>313</v>
      </c>
    </row>
    <row r="1186" spans="4:5">
      <c r="D1186" t="s">
        <v>1498</v>
      </c>
      <c r="E1186" t="s">
        <v>313</v>
      </c>
    </row>
    <row r="1187" spans="3:5">
      <c r="C1187" t="s">
        <v>64</v>
      </c>
      <c r="D1187" t="s">
        <v>1499</v>
      </c>
      <c r="E1187" t="s">
        <v>313</v>
      </c>
    </row>
    <row r="1188" spans="4:5">
      <c r="D1188" t="s">
        <v>1500</v>
      </c>
      <c r="E1188" t="s">
        <v>313</v>
      </c>
    </row>
    <row r="1189" spans="4:5">
      <c r="D1189" t="s">
        <v>1501</v>
      </c>
      <c r="E1189" t="s">
        <v>313</v>
      </c>
    </row>
    <row r="1190" spans="4:5">
      <c r="D1190" t="s">
        <v>1502</v>
      </c>
      <c r="E1190" t="s">
        <v>313</v>
      </c>
    </row>
    <row r="1191" spans="4:5">
      <c r="D1191" t="s">
        <v>1503</v>
      </c>
      <c r="E1191" t="s">
        <v>313</v>
      </c>
    </row>
    <row r="1192" spans="4:5">
      <c r="D1192" t="s">
        <v>1504</v>
      </c>
      <c r="E1192" t="s">
        <v>313</v>
      </c>
    </row>
    <row r="1193" spans="4:5">
      <c r="D1193" t="s">
        <v>1505</v>
      </c>
      <c r="E1193" t="s">
        <v>313</v>
      </c>
    </row>
    <row r="1194" spans="4:5">
      <c r="D1194" t="s">
        <v>1506</v>
      </c>
      <c r="E1194" t="s">
        <v>313</v>
      </c>
    </row>
    <row r="1195" spans="3:5">
      <c r="C1195" t="s">
        <v>65</v>
      </c>
      <c r="D1195" t="s">
        <v>1507</v>
      </c>
      <c r="E1195" t="s">
        <v>313</v>
      </c>
    </row>
    <row r="1196" spans="4:5">
      <c r="D1196" t="s">
        <v>1508</v>
      </c>
      <c r="E1196" t="s">
        <v>313</v>
      </c>
    </row>
    <row r="1197" spans="4:5">
      <c r="D1197" t="s">
        <v>1509</v>
      </c>
      <c r="E1197" t="s">
        <v>313</v>
      </c>
    </row>
    <row r="1198" spans="4:5">
      <c r="D1198" t="s">
        <v>1510</v>
      </c>
      <c r="E1198" t="s">
        <v>313</v>
      </c>
    </row>
    <row r="1199" spans="4:5">
      <c r="D1199" t="s">
        <v>1511</v>
      </c>
      <c r="E1199" t="s">
        <v>313</v>
      </c>
    </row>
    <row r="1200" spans="4:5">
      <c r="D1200" t="s">
        <v>1512</v>
      </c>
      <c r="E1200" t="s">
        <v>313</v>
      </c>
    </row>
    <row r="1201" spans="4:5">
      <c r="D1201" t="s">
        <v>1513</v>
      </c>
      <c r="E1201" t="s">
        <v>313</v>
      </c>
    </row>
    <row r="1202" spans="4:5">
      <c r="D1202" t="s">
        <v>1514</v>
      </c>
      <c r="E1202" t="s">
        <v>313</v>
      </c>
    </row>
    <row r="1203" spans="4:5">
      <c r="D1203" t="s">
        <v>1515</v>
      </c>
      <c r="E1203" t="s">
        <v>313</v>
      </c>
    </row>
    <row r="1204" spans="4:5">
      <c r="D1204" t="s">
        <v>1516</v>
      </c>
      <c r="E1204" t="s">
        <v>313</v>
      </c>
    </row>
    <row r="1205" spans="4:5">
      <c r="D1205" t="s">
        <v>1517</v>
      </c>
      <c r="E1205" t="s">
        <v>313</v>
      </c>
    </row>
    <row r="1206" spans="4:5">
      <c r="D1206" t="s">
        <v>1518</v>
      </c>
      <c r="E1206" t="s">
        <v>313</v>
      </c>
    </row>
    <row r="1207" spans="4:5">
      <c r="D1207" t="s">
        <v>1519</v>
      </c>
      <c r="E1207" t="s">
        <v>313</v>
      </c>
    </row>
    <row r="1208" spans="4:5">
      <c r="D1208" t="s">
        <v>1520</v>
      </c>
      <c r="E1208" t="s">
        <v>313</v>
      </c>
    </row>
    <row r="1209" spans="4:5">
      <c r="D1209" t="s">
        <v>1521</v>
      </c>
      <c r="E1209" t="s">
        <v>313</v>
      </c>
    </row>
    <row r="1210" spans="4:5">
      <c r="D1210" t="s">
        <v>1522</v>
      </c>
      <c r="E1210" t="s">
        <v>313</v>
      </c>
    </row>
    <row r="1211" spans="4:5">
      <c r="D1211" t="s">
        <v>1523</v>
      </c>
      <c r="E1211" t="s">
        <v>313</v>
      </c>
    </row>
    <row r="1212" spans="3:5">
      <c r="C1212" t="s">
        <v>66</v>
      </c>
      <c r="D1212" t="s">
        <v>1524</v>
      </c>
      <c r="E1212" t="s">
        <v>313</v>
      </c>
    </row>
    <row r="1213" spans="3:5">
      <c r="C1213" t="s">
        <v>67</v>
      </c>
      <c r="D1213" t="s">
        <v>1525</v>
      </c>
      <c r="E1213" t="s">
        <v>313</v>
      </c>
    </row>
    <row r="1214" spans="4:5">
      <c r="D1214" t="s">
        <v>1526</v>
      </c>
      <c r="E1214" t="s">
        <v>313</v>
      </c>
    </row>
    <row r="1215" spans="3:5">
      <c r="C1215" t="s">
        <v>68</v>
      </c>
      <c r="D1215" t="s">
        <v>1527</v>
      </c>
      <c r="E1215" t="s">
        <v>313</v>
      </c>
    </row>
    <row r="1216" spans="4:5">
      <c r="D1216" t="s">
        <v>1528</v>
      </c>
      <c r="E1216" t="s">
        <v>313</v>
      </c>
    </row>
    <row r="1217" spans="4:5">
      <c r="D1217" t="s">
        <v>1529</v>
      </c>
      <c r="E1217" t="s">
        <v>313</v>
      </c>
    </row>
    <row r="1218" spans="4:5">
      <c r="D1218" t="s">
        <v>1530</v>
      </c>
      <c r="E1218" t="s">
        <v>313</v>
      </c>
    </row>
    <row r="1219" spans="4:5">
      <c r="D1219" t="s">
        <v>1531</v>
      </c>
      <c r="E1219" t="s">
        <v>313</v>
      </c>
    </row>
    <row r="1220" spans="4:5">
      <c r="D1220" t="s">
        <v>1532</v>
      </c>
      <c r="E1220" t="s">
        <v>313</v>
      </c>
    </row>
    <row r="1221" spans="4:5">
      <c r="D1221" t="s">
        <v>1533</v>
      </c>
      <c r="E1221" t="s">
        <v>313</v>
      </c>
    </row>
    <row r="1222" spans="3:5">
      <c r="C1222" t="s">
        <v>69</v>
      </c>
      <c r="D1222" t="s">
        <v>1534</v>
      </c>
      <c r="E1222" t="s">
        <v>313</v>
      </c>
    </row>
    <row r="1223" spans="4:5">
      <c r="D1223" t="s">
        <v>1535</v>
      </c>
      <c r="E1223" t="s">
        <v>313</v>
      </c>
    </row>
    <row r="1224" spans="4:5">
      <c r="D1224" t="s">
        <v>1536</v>
      </c>
      <c r="E1224" t="s">
        <v>313</v>
      </c>
    </row>
    <row r="1225" spans="4:5">
      <c r="D1225" t="s">
        <v>1537</v>
      </c>
      <c r="E1225" t="s">
        <v>313</v>
      </c>
    </row>
    <row r="1226" spans="4:5">
      <c r="D1226" t="s">
        <v>1538</v>
      </c>
      <c r="E1226" t="s">
        <v>313</v>
      </c>
    </row>
    <row r="1227" spans="4:5">
      <c r="D1227" t="s">
        <v>1539</v>
      </c>
      <c r="E1227" t="s">
        <v>313</v>
      </c>
    </row>
    <row r="1228" spans="4:5">
      <c r="D1228" t="s">
        <v>1540</v>
      </c>
      <c r="E1228" t="s">
        <v>313</v>
      </c>
    </row>
    <row r="1229" spans="4:5">
      <c r="D1229" t="s">
        <v>1541</v>
      </c>
      <c r="E1229" t="s">
        <v>313</v>
      </c>
    </row>
    <row r="1230" spans="4:5">
      <c r="D1230" t="s">
        <v>1542</v>
      </c>
      <c r="E1230" t="s">
        <v>313</v>
      </c>
    </row>
    <row r="1231" spans="4:5">
      <c r="D1231" t="s">
        <v>1543</v>
      </c>
      <c r="E1231" t="s">
        <v>313</v>
      </c>
    </row>
    <row r="1232" spans="4:5">
      <c r="D1232" t="s">
        <v>1544</v>
      </c>
      <c r="E1232" t="s">
        <v>313</v>
      </c>
    </row>
    <row r="1233" spans="4:5">
      <c r="D1233" t="s">
        <v>1545</v>
      </c>
      <c r="E1233" t="s">
        <v>313</v>
      </c>
    </row>
    <row r="1234" spans="4:5">
      <c r="D1234" t="s">
        <v>1546</v>
      </c>
      <c r="E1234" t="s">
        <v>313</v>
      </c>
    </row>
    <row r="1235" spans="4:5">
      <c r="D1235" t="s">
        <v>1547</v>
      </c>
      <c r="E1235" t="s">
        <v>313</v>
      </c>
    </row>
    <row r="1236" spans="4:5">
      <c r="D1236" t="s">
        <v>1548</v>
      </c>
      <c r="E1236" t="s">
        <v>313</v>
      </c>
    </row>
    <row r="1237" spans="4:5">
      <c r="D1237" t="s">
        <v>1549</v>
      </c>
      <c r="E1237" t="s">
        <v>313</v>
      </c>
    </row>
    <row r="1238" spans="4:5">
      <c r="D1238" t="s">
        <v>1550</v>
      </c>
      <c r="E1238" t="s">
        <v>313</v>
      </c>
    </row>
    <row r="1239" spans="4:5">
      <c r="D1239" t="s">
        <v>1551</v>
      </c>
      <c r="E1239" t="s">
        <v>313</v>
      </c>
    </row>
    <row r="1240" spans="4:5">
      <c r="D1240" t="s">
        <v>1552</v>
      </c>
      <c r="E1240" t="s">
        <v>313</v>
      </c>
    </row>
    <row r="1241" spans="4:5">
      <c r="D1241" t="s">
        <v>1553</v>
      </c>
      <c r="E1241" t="s">
        <v>313</v>
      </c>
    </row>
    <row r="1242" spans="4:5">
      <c r="D1242" t="s">
        <v>1554</v>
      </c>
      <c r="E1242" t="s">
        <v>313</v>
      </c>
    </row>
    <row r="1243" spans="4:5">
      <c r="D1243" t="s">
        <v>1555</v>
      </c>
      <c r="E1243" t="s">
        <v>313</v>
      </c>
    </row>
    <row r="1244" spans="4:5">
      <c r="D1244" t="s">
        <v>1556</v>
      </c>
      <c r="E1244" t="s">
        <v>313</v>
      </c>
    </row>
    <row r="1245" spans="4:5">
      <c r="D1245" t="s">
        <v>1557</v>
      </c>
      <c r="E1245" t="s">
        <v>313</v>
      </c>
    </row>
    <row r="1246" spans="4:5">
      <c r="D1246" t="s">
        <v>1558</v>
      </c>
      <c r="E1246" t="s">
        <v>313</v>
      </c>
    </row>
    <row r="1247" spans="4:5">
      <c r="D1247" t="s">
        <v>1559</v>
      </c>
      <c r="E1247" t="s">
        <v>313</v>
      </c>
    </row>
    <row r="1248" spans="4:5">
      <c r="D1248" t="s">
        <v>1560</v>
      </c>
      <c r="E1248" t="s">
        <v>313</v>
      </c>
    </row>
    <row r="1249" spans="4:5">
      <c r="D1249" t="s">
        <v>1561</v>
      </c>
      <c r="E1249" t="s">
        <v>313</v>
      </c>
    </row>
    <row r="1250" spans="4:5">
      <c r="D1250" t="s">
        <v>1562</v>
      </c>
      <c r="E1250" t="s">
        <v>313</v>
      </c>
    </row>
    <row r="1251" spans="4:5">
      <c r="D1251" t="s">
        <v>1563</v>
      </c>
      <c r="E1251" t="s">
        <v>313</v>
      </c>
    </row>
    <row r="1252" spans="4:5">
      <c r="D1252" t="s">
        <v>1564</v>
      </c>
      <c r="E1252" t="s">
        <v>313</v>
      </c>
    </row>
    <row r="1253" spans="4:5">
      <c r="D1253" t="s">
        <v>1565</v>
      </c>
      <c r="E1253" t="s">
        <v>313</v>
      </c>
    </row>
    <row r="1254" spans="4:5">
      <c r="D1254" t="s">
        <v>1566</v>
      </c>
      <c r="E1254" t="s">
        <v>313</v>
      </c>
    </row>
    <row r="1255" spans="4:5">
      <c r="D1255" t="s">
        <v>1567</v>
      </c>
      <c r="E1255" t="s">
        <v>313</v>
      </c>
    </row>
    <row r="1256" spans="4:5">
      <c r="D1256" t="s">
        <v>1568</v>
      </c>
      <c r="E1256" t="s">
        <v>313</v>
      </c>
    </row>
    <row r="1257" spans="4:5">
      <c r="D1257" t="s">
        <v>1569</v>
      </c>
      <c r="E1257" t="s">
        <v>313</v>
      </c>
    </row>
    <row r="1258" spans="4:5">
      <c r="D1258" t="s">
        <v>1570</v>
      </c>
      <c r="E1258" t="s">
        <v>313</v>
      </c>
    </row>
    <row r="1259" spans="4:5">
      <c r="D1259" t="s">
        <v>1571</v>
      </c>
      <c r="E1259" t="s">
        <v>313</v>
      </c>
    </row>
    <row r="1260" spans="4:5">
      <c r="D1260" t="s">
        <v>1572</v>
      </c>
      <c r="E1260" t="s">
        <v>313</v>
      </c>
    </row>
    <row r="1261" spans="4:5">
      <c r="D1261" t="s">
        <v>1573</v>
      </c>
      <c r="E1261" t="s">
        <v>313</v>
      </c>
    </row>
    <row r="1262" spans="4:5">
      <c r="D1262" t="s">
        <v>1574</v>
      </c>
      <c r="E1262" t="s">
        <v>313</v>
      </c>
    </row>
    <row r="1263" spans="4:5">
      <c r="D1263" t="s">
        <v>1575</v>
      </c>
      <c r="E1263" t="s">
        <v>313</v>
      </c>
    </row>
    <row r="1264" spans="4:5">
      <c r="D1264" t="s">
        <v>1576</v>
      </c>
      <c r="E1264" t="s">
        <v>313</v>
      </c>
    </row>
    <row r="1265" spans="4:5">
      <c r="D1265" t="s">
        <v>1577</v>
      </c>
      <c r="E1265" t="s">
        <v>313</v>
      </c>
    </row>
    <row r="1266" spans="4:5">
      <c r="D1266" t="s">
        <v>1578</v>
      </c>
      <c r="E1266" t="s">
        <v>313</v>
      </c>
    </row>
    <row r="1267" spans="4:5">
      <c r="D1267" t="s">
        <v>1579</v>
      </c>
      <c r="E1267" t="s">
        <v>313</v>
      </c>
    </row>
    <row r="1268" spans="4:5">
      <c r="D1268" t="s">
        <v>1580</v>
      </c>
      <c r="E1268" t="s">
        <v>313</v>
      </c>
    </row>
    <row r="1269" spans="4:5">
      <c r="D1269" t="s">
        <v>1581</v>
      </c>
      <c r="E1269" t="s">
        <v>313</v>
      </c>
    </row>
    <row r="1270" spans="4:5">
      <c r="D1270" t="s">
        <v>1582</v>
      </c>
      <c r="E1270" t="s">
        <v>313</v>
      </c>
    </row>
    <row r="1271" spans="4:5">
      <c r="D1271" t="s">
        <v>1583</v>
      </c>
      <c r="E1271" t="s">
        <v>313</v>
      </c>
    </row>
    <row r="1272" spans="4:5">
      <c r="D1272" t="s">
        <v>1584</v>
      </c>
      <c r="E1272" t="s">
        <v>313</v>
      </c>
    </row>
    <row r="1273" spans="4:5">
      <c r="D1273" t="s">
        <v>1585</v>
      </c>
      <c r="E1273" t="s">
        <v>313</v>
      </c>
    </row>
    <row r="1274" spans="4:5">
      <c r="D1274" t="s">
        <v>1586</v>
      </c>
      <c r="E1274" t="s">
        <v>313</v>
      </c>
    </row>
    <row r="1275" spans="4:5">
      <c r="D1275" t="s">
        <v>1587</v>
      </c>
      <c r="E1275" t="s">
        <v>313</v>
      </c>
    </row>
    <row r="1276" spans="4:5">
      <c r="D1276" t="s">
        <v>1588</v>
      </c>
      <c r="E1276" t="s">
        <v>313</v>
      </c>
    </row>
    <row r="1277" spans="4:5">
      <c r="D1277" t="s">
        <v>1589</v>
      </c>
      <c r="E1277" t="s">
        <v>313</v>
      </c>
    </row>
    <row r="1278" spans="4:5">
      <c r="D1278" t="s">
        <v>1590</v>
      </c>
      <c r="E1278" t="s">
        <v>313</v>
      </c>
    </row>
    <row r="1279" spans="4:5">
      <c r="D1279" t="s">
        <v>1591</v>
      </c>
      <c r="E1279" t="s">
        <v>313</v>
      </c>
    </row>
    <row r="1280" spans="4:5">
      <c r="D1280" t="s">
        <v>1592</v>
      </c>
      <c r="E1280" t="s">
        <v>313</v>
      </c>
    </row>
    <row r="1281" spans="4:5">
      <c r="D1281" t="s">
        <v>1593</v>
      </c>
      <c r="E1281" t="s">
        <v>313</v>
      </c>
    </row>
    <row r="1282" spans="4:5">
      <c r="D1282" t="s">
        <v>1594</v>
      </c>
      <c r="E1282" t="s">
        <v>313</v>
      </c>
    </row>
    <row r="1283" spans="4:5">
      <c r="D1283" t="s">
        <v>1595</v>
      </c>
      <c r="E1283" t="s">
        <v>313</v>
      </c>
    </row>
    <row r="1284" spans="4:5">
      <c r="D1284" t="s">
        <v>1596</v>
      </c>
      <c r="E1284" t="s">
        <v>313</v>
      </c>
    </row>
    <row r="1285" spans="4:5">
      <c r="D1285" t="s">
        <v>1597</v>
      </c>
      <c r="E1285" t="s">
        <v>313</v>
      </c>
    </row>
    <row r="1286" spans="4:5">
      <c r="D1286" t="s">
        <v>1598</v>
      </c>
      <c r="E1286" t="s">
        <v>313</v>
      </c>
    </row>
    <row r="1287" spans="4:5">
      <c r="D1287" t="s">
        <v>1599</v>
      </c>
      <c r="E1287" t="s">
        <v>313</v>
      </c>
    </row>
    <row r="1288" spans="4:5">
      <c r="D1288" t="s">
        <v>1600</v>
      </c>
      <c r="E1288" t="s">
        <v>313</v>
      </c>
    </row>
    <row r="1289" spans="4:5">
      <c r="D1289" t="s">
        <v>1601</v>
      </c>
      <c r="E1289" t="s">
        <v>313</v>
      </c>
    </row>
    <row r="1290" spans="4:5">
      <c r="D1290" t="s">
        <v>1602</v>
      </c>
      <c r="E1290" t="s">
        <v>313</v>
      </c>
    </row>
    <row r="1291" spans="4:5">
      <c r="D1291" t="s">
        <v>1603</v>
      </c>
      <c r="E1291" t="s">
        <v>313</v>
      </c>
    </row>
    <row r="1292" spans="4:5">
      <c r="D1292" t="s">
        <v>1604</v>
      </c>
      <c r="E1292" t="s">
        <v>313</v>
      </c>
    </row>
    <row r="1293" spans="4:5">
      <c r="D1293" t="s">
        <v>1605</v>
      </c>
      <c r="E1293" t="s">
        <v>313</v>
      </c>
    </row>
    <row r="1294" spans="4:5">
      <c r="D1294" t="s">
        <v>1606</v>
      </c>
      <c r="E1294" t="s">
        <v>313</v>
      </c>
    </row>
    <row r="1295" spans="3:5">
      <c r="C1295" t="s">
        <v>70</v>
      </c>
      <c r="D1295" t="s">
        <v>1607</v>
      </c>
      <c r="E1295" t="s">
        <v>313</v>
      </c>
    </row>
    <row r="1296" spans="4:5">
      <c r="D1296" t="s">
        <v>1608</v>
      </c>
      <c r="E1296" t="s">
        <v>313</v>
      </c>
    </row>
    <row r="1297" spans="4:5">
      <c r="D1297" t="s">
        <v>1609</v>
      </c>
      <c r="E1297" t="s">
        <v>313</v>
      </c>
    </row>
    <row r="1298" spans="4:5">
      <c r="D1298" t="s">
        <v>1610</v>
      </c>
      <c r="E1298" t="s">
        <v>313</v>
      </c>
    </row>
    <row r="1299" spans="4:5">
      <c r="D1299" t="s">
        <v>1611</v>
      </c>
      <c r="E1299" t="s">
        <v>313</v>
      </c>
    </row>
    <row r="1300" spans="4:5">
      <c r="D1300" t="s">
        <v>1612</v>
      </c>
      <c r="E1300" t="s">
        <v>313</v>
      </c>
    </row>
    <row r="1301" spans="4:5">
      <c r="D1301" t="s">
        <v>1613</v>
      </c>
      <c r="E1301" t="s">
        <v>313</v>
      </c>
    </row>
    <row r="1302" spans="4:5">
      <c r="D1302" t="s">
        <v>1614</v>
      </c>
      <c r="E1302" t="s">
        <v>313</v>
      </c>
    </row>
    <row r="1303" spans="4:5">
      <c r="D1303" t="s">
        <v>1615</v>
      </c>
      <c r="E1303" t="s">
        <v>313</v>
      </c>
    </row>
    <row r="1304" spans="4:5">
      <c r="D1304" t="s">
        <v>1616</v>
      </c>
      <c r="E1304" t="s">
        <v>313</v>
      </c>
    </row>
    <row r="1305" spans="4:5">
      <c r="D1305" t="s">
        <v>1617</v>
      </c>
      <c r="E1305" t="s">
        <v>313</v>
      </c>
    </row>
    <row r="1306" spans="4:5">
      <c r="D1306" t="s">
        <v>1618</v>
      </c>
      <c r="E1306" t="s">
        <v>313</v>
      </c>
    </row>
    <row r="1307" spans="4:5">
      <c r="D1307" t="s">
        <v>1619</v>
      </c>
      <c r="E1307" t="s">
        <v>313</v>
      </c>
    </row>
    <row r="1308" spans="4:5">
      <c r="D1308" t="s">
        <v>1620</v>
      </c>
      <c r="E1308" t="s">
        <v>313</v>
      </c>
    </row>
    <row r="1309" spans="4:5">
      <c r="D1309" t="s">
        <v>1621</v>
      </c>
      <c r="E1309" t="s">
        <v>313</v>
      </c>
    </row>
    <row r="1310" spans="4:5">
      <c r="D1310" t="s">
        <v>1622</v>
      </c>
      <c r="E1310" t="s">
        <v>313</v>
      </c>
    </row>
    <row r="1311" spans="4:5">
      <c r="D1311" t="s">
        <v>1623</v>
      </c>
      <c r="E1311" t="s">
        <v>313</v>
      </c>
    </row>
    <row r="1312" spans="4:5">
      <c r="D1312" t="s">
        <v>1624</v>
      </c>
      <c r="E1312" t="s">
        <v>313</v>
      </c>
    </row>
    <row r="1313" spans="4:5">
      <c r="D1313" t="s">
        <v>1625</v>
      </c>
      <c r="E1313" t="s">
        <v>313</v>
      </c>
    </row>
    <row r="1314" spans="4:5">
      <c r="D1314" t="s">
        <v>1626</v>
      </c>
      <c r="E1314" t="s">
        <v>313</v>
      </c>
    </row>
    <row r="1315" spans="4:5">
      <c r="D1315" t="s">
        <v>1627</v>
      </c>
      <c r="E1315" t="s">
        <v>313</v>
      </c>
    </row>
    <row r="1316" spans="4:5">
      <c r="D1316" t="s">
        <v>1628</v>
      </c>
      <c r="E1316" t="s">
        <v>313</v>
      </c>
    </row>
    <row r="1317" spans="4:5">
      <c r="D1317" t="s">
        <v>1629</v>
      </c>
      <c r="E1317" t="s">
        <v>313</v>
      </c>
    </row>
    <row r="1318" spans="3:5">
      <c r="C1318" t="s">
        <v>71</v>
      </c>
      <c r="D1318" t="s">
        <v>1630</v>
      </c>
      <c r="E1318" t="s">
        <v>313</v>
      </c>
    </row>
    <row r="1319" spans="4:5">
      <c r="D1319" t="s">
        <v>1631</v>
      </c>
      <c r="E1319" t="s">
        <v>313</v>
      </c>
    </row>
    <row r="1320" spans="4:5">
      <c r="D1320" t="s">
        <v>1632</v>
      </c>
      <c r="E1320" t="s">
        <v>313</v>
      </c>
    </row>
    <row r="1321" spans="4:5">
      <c r="D1321" t="s">
        <v>1633</v>
      </c>
      <c r="E1321" t="s">
        <v>313</v>
      </c>
    </row>
    <row r="1322" spans="4:5">
      <c r="D1322" t="s">
        <v>1634</v>
      </c>
      <c r="E1322" t="s">
        <v>313</v>
      </c>
    </row>
    <row r="1323" spans="4:5">
      <c r="D1323" t="s">
        <v>1635</v>
      </c>
      <c r="E1323" t="s">
        <v>313</v>
      </c>
    </row>
    <row r="1324" spans="4:5">
      <c r="D1324" t="s">
        <v>1636</v>
      </c>
      <c r="E1324" t="s">
        <v>313</v>
      </c>
    </row>
    <row r="1325" spans="4:5">
      <c r="D1325" t="s">
        <v>1637</v>
      </c>
      <c r="E1325" t="s">
        <v>313</v>
      </c>
    </row>
    <row r="1326" spans="4:5">
      <c r="D1326" t="s">
        <v>1638</v>
      </c>
      <c r="E1326" t="s">
        <v>313</v>
      </c>
    </row>
    <row r="1327" spans="4:5">
      <c r="D1327" t="s">
        <v>1639</v>
      </c>
      <c r="E1327" t="s">
        <v>313</v>
      </c>
    </row>
    <row r="1328" spans="4:5">
      <c r="D1328" t="s">
        <v>1640</v>
      </c>
      <c r="E1328" t="s">
        <v>313</v>
      </c>
    </row>
    <row r="1329" spans="4:5">
      <c r="D1329" t="s">
        <v>1641</v>
      </c>
      <c r="E1329" t="s">
        <v>313</v>
      </c>
    </row>
    <row r="1330" spans="4:5">
      <c r="D1330" t="s">
        <v>1642</v>
      </c>
      <c r="E1330" t="s">
        <v>313</v>
      </c>
    </row>
    <row r="1331" spans="4:5">
      <c r="D1331" t="s">
        <v>1643</v>
      </c>
      <c r="E1331" t="s">
        <v>313</v>
      </c>
    </row>
    <row r="1332" spans="4:5">
      <c r="D1332" t="s">
        <v>1644</v>
      </c>
      <c r="E1332" t="s">
        <v>313</v>
      </c>
    </row>
    <row r="1333" spans="4:5">
      <c r="D1333" t="s">
        <v>1645</v>
      </c>
      <c r="E1333" t="s">
        <v>313</v>
      </c>
    </row>
    <row r="1334" spans="4:5">
      <c r="D1334" t="s">
        <v>1646</v>
      </c>
      <c r="E1334" t="s">
        <v>313</v>
      </c>
    </row>
    <row r="1335" spans="4:5">
      <c r="D1335" t="s">
        <v>1647</v>
      </c>
      <c r="E1335" t="s">
        <v>313</v>
      </c>
    </row>
    <row r="1336" spans="4:5">
      <c r="D1336" t="s">
        <v>1648</v>
      </c>
      <c r="E1336" t="s">
        <v>313</v>
      </c>
    </row>
    <row r="1337" spans="4:5">
      <c r="D1337" t="s">
        <v>1649</v>
      </c>
      <c r="E1337" t="s">
        <v>313</v>
      </c>
    </row>
    <row r="1338" spans="4:5">
      <c r="D1338" t="s">
        <v>1650</v>
      </c>
      <c r="E1338" t="s">
        <v>313</v>
      </c>
    </row>
    <row r="1339" spans="4:5">
      <c r="D1339" t="s">
        <v>1651</v>
      </c>
      <c r="E1339" t="s">
        <v>313</v>
      </c>
    </row>
    <row r="1340" spans="4:5">
      <c r="D1340" t="s">
        <v>1652</v>
      </c>
      <c r="E1340" t="s">
        <v>313</v>
      </c>
    </row>
    <row r="1341" spans="4:5">
      <c r="D1341" t="s">
        <v>1653</v>
      </c>
      <c r="E1341" t="s">
        <v>313</v>
      </c>
    </row>
    <row r="1342" spans="4:5">
      <c r="D1342" t="s">
        <v>1654</v>
      </c>
      <c r="E1342" t="s">
        <v>313</v>
      </c>
    </row>
    <row r="1343" spans="4:5">
      <c r="D1343" t="s">
        <v>1655</v>
      </c>
      <c r="E1343" t="s">
        <v>313</v>
      </c>
    </row>
    <row r="1344" spans="4:5">
      <c r="D1344" t="s">
        <v>1656</v>
      </c>
      <c r="E1344" t="s">
        <v>313</v>
      </c>
    </row>
    <row r="1345" spans="4:5">
      <c r="D1345" t="s">
        <v>1657</v>
      </c>
      <c r="E1345" t="s">
        <v>313</v>
      </c>
    </row>
    <row r="1346" spans="4:5">
      <c r="D1346" t="s">
        <v>1658</v>
      </c>
      <c r="E1346" t="s">
        <v>313</v>
      </c>
    </row>
    <row r="1347" spans="4:5">
      <c r="D1347" t="s">
        <v>1659</v>
      </c>
      <c r="E1347" t="s">
        <v>313</v>
      </c>
    </row>
    <row r="1348" spans="4:5">
      <c r="D1348" t="s">
        <v>1660</v>
      </c>
      <c r="E1348" t="s">
        <v>313</v>
      </c>
    </row>
    <row r="1349" spans="4:5">
      <c r="D1349" t="s">
        <v>1661</v>
      </c>
      <c r="E1349" t="s">
        <v>313</v>
      </c>
    </row>
    <row r="1350" spans="4:5">
      <c r="D1350" t="s">
        <v>1662</v>
      </c>
      <c r="E1350" t="s">
        <v>313</v>
      </c>
    </row>
    <row r="1351" spans="4:5">
      <c r="D1351" t="s">
        <v>1663</v>
      </c>
      <c r="E1351" t="s">
        <v>313</v>
      </c>
    </row>
    <row r="1352" spans="4:5">
      <c r="D1352" t="s">
        <v>1664</v>
      </c>
      <c r="E1352" t="s">
        <v>313</v>
      </c>
    </row>
    <row r="1353" spans="4:5">
      <c r="D1353" t="s">
        <v>1665</v>
      </c>
      <c r="E1353" t="s">
        <v>313</v>
      </c>
    </row>
    <row r="1354" spans="4:5">
      <c r="D1354" t="s">
        <v>1666</v>
      </c>
      <c r="E1354" t="s">
        <v>313</v>
      </c>
    </row>
    <row r="1355" spans="4:5">
      <c r="D1355" t="s">
        <v>1667</v>
      </c>
      <c r="E1355" t="s">
        <v>313</v>
      </c>
    </row>
    <row r="1356" spans="4:5">
      <c r="D1356" t="s">
        <v>1668</v>
      </c>
      <c r="E1356" t="s">
        <v>313</v>
      </c>
    </row>
    <row r="1357" spans="4:5">
      <c r="D1357" t="s">
        <v>1669</v>
      </c>
      <c r="E1357" t="s">
        <v>313</v>
      </c>
    </row>
    <row r="1358" spans="4:5">
      <c r="D1358" t="s">
        <v>1670</v>
      </c>
      <c r="E1358" t="s">
        <v>313</v>
      </c>
    </row>
    <row r="1359" spans="4:5">
      <c r="D1359" t="s">
        <v>1671</v>
      </c>
      <c r="E1359" t="s">
        <v>313</v>
      </c>
    </row>
    <row r="1360" spans="4:5">
      <c r="D1360" t="s">
        <v>1672</v>
      </c>
      <c r="E1360" t="s">
        <v>313</v>
      </c>
    </row>
    <row r="1361" spans="4:5">
      <c r="D1361" t="s">
        <v>1673</v>
      </c>
      <c r="E1361" t="s">
        <v>313</v>
      </c>
    </row>
    <row r="1362" spans="4:5">
      <c r="D1362" t="s">
        <v>1674</v>
      </c>
      <c r="E1362" t="s">
        <v>313</v>
      </c>
    </row>
    <row r="1363" spans="4:5">
      <c r="D1363" t="s">
        <v>1675</v>
      </c>
      <c r="E1363" t="s">
        <v>313</v>
      </c>
    </row>
    <row r="1364" spans="4:5">
      <c r="D1364" t="s">
        <v>1676</v>
      </c>
      <c r="E1364" t="s">
        <v>313</v>
      </c>
    </row>
    <row r="1365" spans="4:5">
      <c r="D1365" t="s">
        <v>1677</v>
      </c>
      <c r="E1365" t="s">
        <v>313</v>
      </c>
    </row>
    <row r="1366" spans="4:5">
      <c r="D1366" t="s">
        <v>1678</v>
      </c>
      <c r="E1366" t="s">
        <v>313</v>
      </c>
    </row>
    <row r="1367" spans="4:5">
      <c r="D1367" t="s">
        <v>1679</v>
      </c>
      <c r="E1367" t="s">
        <v>313</v>
      </c>
    </row>
    <row r="1368" spans="4:5">
      <c r="D1368" t="s">
        <v>1680</v>
      </c>
      <c r="E1368" t="s">
        <v>313</v>
      </c>
    </row>
    <row r="1369" spans="4:5">
      <c r="D1369" t="s">
        <v>1681</v>
      </c>
      <c r="E1369" t="s">
        <v>313</v>
      </c>
    </row>
    <row r="1370" spans="4:5">
      <c r="D1370" t="s">
        <v>1682</v>
      </c>
      <c r="E1370" t="s">
        <v>313</v>
      </c>
    </row>
    <row r="1371" spans="4:5">
      <c r="D1371" t="s">
        <v>1683</v>
      </c>
      <c r="E1371" t="s">
        <v>313</v>
      </c>
    </row>
    <row r="1372" spans="4:5">
      <c r="D1372" t="s">
        <v>1684</v>
      </c>
      <c r="E1372" t="s">
        <v>313</v>
      </c>
    </row>
    <row r="1373" spans="4:5">
      <c r="D1373" t="s">
        <v>1685</v>
      </c>
      <c r="E1373" t="s">
        <v>313</v>
      </c>
    </row>
    <row r="1374" spans="4:5">
      <c r="D1374" t="s">
        <v>1686</v>
      </c>
      <c r="E1374" t="s">
        <v>313</v>
      </c>
    </row>
    <row r="1375" spans="4:5">
      <c r="D1375" t="s">
        <v>1687</v>
      </c>
      <c r="E1375" t="s">
        <v>313</v>
      </c>
    </row>
    <row r="1376" spans="4:5">
      <c r="D1376" t="s">
        <v>1688</v>
      </c>
      <c r="E1376" t="s">
        <v>313</v>
      </c>
    </row>
    <row r="1377" spans="4:5">
      <c r="D1377" t="s">
        <v>1689</v>
      </c>
      <c r="E1377" t="s">
        <v>313</v>
      </c>
    </row>
    <row r="1378" spans="4:5">
      <c r="D1378" t="s">
        <v>1690</v>
      </c>
      <c r="E1378" t="s">
        <v>313</v>
      </c>
    </row>
    <row r="1379" spans="4:5">
      <c r="D1379" t="s">
        <v>1691</v>
      </c>
      <c r="E1379" t="s">
        <v>313</v>
      </c>
    </row>
    <row r="1380" spans="4:5">
      <c r="D1380" t="s">
        <v>1692</v>
      </c>
      <c r="E1380" t="s">
        <v>313</v>
      </c>
    </row>
    <row r="1381" spans="4:5">
      <c r="D1381" t="s">
        <v>1693</v>
      </c>
      <c r="E1381" t="s">
        <v>313</v>
      </c>
    </row>
    <row r="1382" spans="4:5">
      <c r="D1382" t="s">
        <v>1694</v>
      </c>
      <c r="E1382" t="s">
        <v>313</v>
      </c>
    </row>
    <row r="1383" spans="4:5">
      <c r="D1383" t="s">
        <v>1695</v>
      </c>
      <c r="E1383" t="s">
        <v>313</v>
      </c>
    </row>
    <row r="1384" spans="3:5">
      <c r="C1384" t="s">
        <v>72</v>
      </c>
      <c r="D1384" t="s">
        <v>1696</v>
      </c>
      <c r="E1384" t="s">
        <v>313</v>
      </c>
    </row>
    <row r="1385" spans="4:5">
      <c r="D1385" t="s">
        <v>1697</v>
      </c>
      <c r="E1385" t="s">
        <v>313</v>
      </c>
    </row>
    <row r="1386" spans="4:5">
      <c r="D1386" t="s">
        <v>1698</v>
      </c>
      <c r="E1386" t="s">
        <v>313</v>
      </c>
    </row>
    <row r="1387" spans="4:5">
      <c r="D1387" t="s">
        <v>1699</v>
      </c>
      <c r="E1387" t="s">
        <v>313</v>
      </c>
    </row>
    <row r="1388" spans="4:5">
      <c r="D1388" t="s">
        <v>1700</v>
      </c>
      <c r="E1388" t="s">
        <v>313</v>
      </c>
    </row>
    <row r="1389" spans="4:5">
      <c r="D1389" t="s">
        <v>1701</v>
      </c>
      <c r="E1389" t="s">
        <v>313</v>
      </c>
    </row>
    <row r="1390" spans="4:5">
      <c r="D1390" t="s">
        <v>1702</v>
      </c>
      <c r="E1390" t="s">
        <v>313</v>
      </c>
    </row>
    <row r="1391" spans="4:5">
      <c r="D1391" t="s">
        <v>1703</v>
      </c>
      <c r="E1391" t="s">
        <v>313</v>
      </c>
    </row>
    <row r="1392" spans="3:5">
      <c r="C1392" t="s">
        <v>73</v>
      </c>
      <c r="D1392" t="s">
        <v>1704</v>
      </c>
      <c r="E1392" t="s">
        <v>313</v>
      </c>
    </row>
    <row r="1393" spans="4:5">
      <c r="D1393" t="s">
        <v>1705</v>
      </c>
      <c r="E1393" t="s">
        <v>313</v>
      </c>
    </row>
    <row r="1394" spans="4:5">
      <c r="D1394" t="s">
        <v>1706</v>
      </c>
      <c r="E1394" t="s">
        <v>313</v>
      </c>
    </row>
    <row r="1395" spans="4:5">
      <c r="D1395" t="s">
        <v>1707</v>
      </c>
      <c r="E1395" t="s">
        <v>313</v>
      </c>
    </row>
    <row r="1396" spans="1:5">
      <c r="A1396" t="s">
        <v>74</v>
      </c>
      <c r="B1396" t="s">
        <v>74</v>
      </c>
      <c r="C1396" t="s">
        <v>75</v>
      </c>
      <c r="D1396" t="s">
        <v>1708</v>
      </c>
      <c r="E1396" t="s">
        <v>1709</v>
      </c>
    </row>
    <row r="1397" spans="3:5">
      <c r="C1397" t="s">
        <v>76</v>
      </c>
      <c r="D1397" t="s">
        <v>1710</v>
      </c>
      <c r="E1397" t="s">
        <v>1709</v>
      </c>
    </row>
    <row r="1398" spans="4:5">
      <c r="D1398" t="s">
        <v>1711</v>
      </c>
      <c r="E1398" t="s">
        <v>1709</v>
      </c>
    </row>
    <row r="1399" spans="4:5">
      <c r="D1399" t="s">
        <v>1712</v>
      </c>
      <c r="E1399" t="s">
        <v>1709</v>
      </c>
    </row>
    <row r="1400" spans="4:5">
      <c r="D1400" t="s">
        <v>1713</v>
      </c>
      <c r="E1400" t="s">
        <v>1709</v>
      </c>
    </row>
    <row r="1401" spans="1:5">
      <c r="A1401" t="s">
        <v>77</v>
      </c>
      <c r="B1401" t="s">
        <v>78</v>
      </c>
      <c r="C1401" t="s">
        <v>79</v>
      </c>
      <c r="D1401" t="s">
        <v>1714</v>
      </c>
      <c r="E1401" t="s">
        <v>313</v>
      </c>
    </row>
    <row r="1402" spans="4:5">
      <c r="D1402" t="s">
        <v>1715</v>
      </c>
      <c r="E1402" t="s">
        <v>313</v>
      </c>
    </row>
    <row r="1403" spans="4:5">
      <c r="D1403" t="s">
        <v>1716</v>
      </c>
      <c r="E1403" t="s">
        <v>313</v>
      </c>
    </row>
    <row r="1404" spans="4:5">
      <c r="D1404" t="s">
        <v>1717</v>
      </c>
      <c r="E1404" t="s">
        <v>313</v>
      </c>
    </row>
    <row r="1405" spans="4:5">
      <c r="D1405" t="s">
        <v>1718</v>
      </c>
      <c r="E1405" t="s">
        <v>313</v>
      </c>
    </row>
    <row r="1406" spans="4:5">
      <c r="D1406" t="s">
        <v>1719</v>
      </c>
      <c r="E1406" t="s">
        <v>313</v>
      </c>
    </row>
    <row r="1407" spans="4:5">
      <c r="D1407" t="s">
        <v>1720</v>
      </c>
      <c r="E1407" t="s">
        <v>313</v>
      </c>
    </row>
    <row r="1408" spans="4:5">
      <c r="D1408" t="s">
        <v>1721</v>
      </c>
      <c r="E1408" t="s">
        <v>313</v>
      </c>
    </row>
    <row r="1409" spans="4:5">
      <c r="D1409" t="s">
        <v>1722</v>
      </c>
      <c r="E1409" t="s">
        <v>313</v>
      </c>
    </row>
    <row r="1410" spans="4:5">
      <c r="D1410" t="s">
        <v>1723</v>
      </c>
      <c r="E1410" t="s">
        <v>313</v>
      </c>
    </row>
    <row r="1411" spans="4:5">
      <c r="D1411" t="s">
        <v>1724</v>
      </c>
      <c r="E1411" t="s">
        <v>313</v>
      </c>
    </row>
    <row r="1412" spans="4:5">
      <c r="D1412" t="s">
        <v>1725</v>
      </c>
      <c r="E1412" t="s">
        <v>313</v>
      </c>
    </row>
    <row r="1413" spans="4:5">
      <c r="D1413" t="s">
        <v>1726</v>
      </c>
      <c r="E1413" t="s">
        <v>313</v>
      </c>
    </row>
    <row r="1414" spans="4:5">
      <c r="D1414" t="s">
        <v>1727</v>
      </c>
      <c r="E1414" t="s">
        <v>313</v>
      </c>
    </row>
    <row r="1415" spans="4:5">
      <c r="D1415" t="s">
        <v>1728</v>
      </c>
      <c r="E1415" t="s">
        <v>313</v>
      </c>
    </row>
    <row r="1416" spans="4:5">
      <c r="D1416" t="s">
        <v>1729</v>
      </c>
      <c r="E1416" t="s">
        <v>313</v>
      </c>
    </row>
    <row r="1417" spans="4:5">
      <c r="D1417" t="s">
        <v>1730</v>
      </c>
      <c r="E1417" t="s">
        <v>313</v>
      </c>
    </row>
    <row r="1418" spans="4:5">
      <c r="D1418" t="s">
        <v>1731</v>
      </c>
      <c r="E1418" t="s">
        <v>313</v>
      </c>
    </row>
    <row r="1419" spans="4:5">
      <c r="D1419" t="s">
        <v>1732</v>
      </c>
      <c r="E1419" t="s">
        <v>313</v>
      </c>
    </row>
    <row r="1420" spans="4:5">
      <c r="D1420" t="s">
        <v>1733</v>
      </c>
      <c r="E1420" t="s">
        <v>313</v>
      </c>
    </row>
    <row r="1421" spans="4:5">
      <c r="D1421" t="s">
        <v>1734</v>
      </c>
      <c r="E1421" t="s">
        <v>313</v>
      </c>
    </row>
    <row r="1422" spans="4:5">
      <c r="D1422" t="s">
        <v>1735</v>
      </c>
      <c r="E1422" t="s">
        <v>313</v>
      </c>
    </row>
    <row r="1423" spans="4:5">
      <c r="D1423" t="s">
        <v>1736</v>
      </c>
      <c r="E1423" t="s">
        <v>313</v>
      </c>
    </row>
    <row r="1424" spans="4:5">
      <c r="D1424" t="s">
        <v>1737</v>
      </c>
      <c r="E1424" t="s">
        <v>313</v>
      </c>
    </row>
    <row r="1425" spans="4:5">
      <c r="D1425" t="s">
        <v>1738</v>
      </c>
      <c r="E1425" t="s">
        <v>313</v>
      </c>
    </row>
    <row r="1426" spans="4:5">
      <c r="D1426" t="s">
        <v>1739</v>
      </c>
      <c r="E1426" t="s">
        <v>313</v>
      </c>
    </row>
    <row r="1427" spans="4:5">
      <c r="D1427" t="s">
        <v>1740</v>
      </c>
      <c r="E1427" t="s">
        <v>313</v>
      </c>
    </row>
    <row r="1428" spans="4:5">
      <c r="D1428" t="s">
        <v>1741</v>
      </c>
      <c r="E1428" t="s">
        <v>313</v>
      </c>
    </row>
    <row r="1429" spans="4:5">
      <c r="D1429" t="s">
        <v>1742</v>
      </c>
      <c r="E1429" t="s">
        <v>313</v>
      </c>
    </row>
    <row r="1430" spans="4:5">
      <c r="D1430" t="s">
        <v>1743</v>
      </c>
      <c r="E1430" t="s">
        <v>313</v>
      </c>
    </row>
    <row r="1431" spans="3:5">
      <c r="C1431" t="s">
        <v>80</v>
      </c>
      <c r="D1431" t="s">
        <v>1744</v>
      </c>
      <c r="E1431" t="s">
        <v>313</v>
      </c>
    </row>
    <row r="1432" spans="4:5">
      <c r="D1432" t="s">
        <v>1745</v>
      </c>
      <c r="E1432" t="s">
        <v>313</v>
      </c>
    </row>
    <row r="1433" spans="3:5">
      <c r="C1433" t="s">
        <v>81</v>
      </c>
      <c r="D1433" t="s">
        <v>1746</v>
      </c>
      <c r="E1433" t="s">
        <v>313</v>
      </c>
    </row>
    <row r="1434" spans="4:5">
      <c r="D1434" t="s">
        <v>1747</v>
      </c>
      <c r="E1434" t="s">
        <v>313</v>
      </c>
    </row>
    <row r="1435" spans="4:5">
      <c r="D1435" t="s">
        <v>1748</v>
      </c>
      <c r="E1435" t="s">
        <v>313</v>
      </c>
    </row>
    <row r="1436" spans="4:5">
      <c r="D1436" t="s">
        <v>1749</v>
      </c>
      <c r="E1436" t="s">
        <v>313</v>
      </c>
    </row>
    <row r="1437" spans="4:5">
      <c r="D1437" t="s">
        <v>1750</v>
      </c>
      <c r="E1437" t="s">
        <v>313</v>
      </c>
    </row>
    <row r="1438" spans="4:5">
      <c r="D1438" t="s">
        <v>1751</v>
      </c>
      <c r="E1438" t="s">
        <v>313</v>
      </c>
    </row>
    <row r="1439" spans="4:5">
      <c r="D1439" t="s">
        <v>1752</v>
      </c>
      <c r="E1439" t="s">
        <v>313</v>
      </c>
    </row>
    <row r="1440" spans="4:5">
      <c r="D1440" t="s">
        <v>1753</v>
      </c>
      <c r="E1440" t="s">
        <v>313</v>
      </c>
    </row>
    <row r="1441" spans="4:5">
      <c r="D1441" t="s">
        <v>1754</v>
      </c>
      <c r="E1441" t="s">
        <v>313</v>
      </c>
    </row>
    <row r="1442" spans="4:5">
      <c r="D1442" t="s">
        <v>1755</v>
      </c>
      <c r="E1442" t="s">
        <v>313</v>
      </c>
    </row>
    <row r="1443" spans="4:5">
      <c r="D1443" t="s">
        <v>1756</v>
      </c>
      <c r="E1443" t="s">
        <v>313</v>
      </c>
    </row>
    <row r="1444" spans="4:5">
      <c r="D1444" t="s">
        <v>1757</v>
      </c>
      <c r="E1444" t="s">
        <v>313</v>
      </c>
    </row>
    <row r="1445" spans="1:5">
      <c r="A1445" t="s">
        <v>82</v>
      </c>
      <c r="B1445" t="s">
        <v>83</v>
      </c>
      <c r="C1445" t="s">
        <v>84</v>
      </c>
      <c r="D1445" t="s">
        <v>1758</v>
      </c>
      <c r="E1445" t="s">
        <v>313</v>
      </c>
    </row>
    <row r="1446" spans="4:5">
      <c r="D1446" t="s">
        <v>1759</v>
      </c>
      <c r="E1446" t="s">
        <v>313</v>
      </c>
    </row>
    <row r="1447" spans="4:5">
      <c r="D1447" t="s">
        <v>1760</v>
      </c>
      <c r="E1447" t="s">
        <v>313</v>
      </c>
    </row>
    <row r="1448" spans="4:5">
      <c r="D1448" t="s">
        <v>1761</v>
      </c>
      <c r="E1448" t="s">
        <v>313</v>
      </c>
    </row>
    <row r="1449" spans="4:5">
      <c r="D1449" t="s">
        <v>1762</v>
      </c>
      <c r="E1449" t="s">
        <v>313</v>
      </c>
    </row>
    <row r="1450" spans="4:5">
      <c r="D1450" t="s">
        <v>1763</v>
      </c>
      <c r="E1450" t="s">
        <v>313</v>
      </c>
    </row>
    <row r="1451" spans="4:5">
      <c r="D1451" t="s">
        <v>1764</v>
      </c>
      <c r="E1451" t="s">
        <v>313</v>
      </c>
    </row>
    <row r="1452" spans="4:5">
      <c r="D1452" t="s">
        <v>1765</v>
      </c>
      <c r="E1452" t="s">
        <v>313</v>
      </c>
    </row>
    <row r="1453" spans="4:5">
      <c r="D1453" t="s">
        <v>1766</v>
      </c>
      <c r="E1453" t="s">
        <v>313</v>
      </c>
    </row>
    <row r="1454" spans="4:5">
      <c r="D1454" t="s">
        <v>1767</v>
      </c>
      <c r="E1454" t="s">
        <v>313</v>
      </c>
    </row>
    <row r="1455" spans="4:5">
      <c r="D1455" t="s">
        <v>1768</v>
      </c>
      <c r="E1455" t="s">
        <v>313</v>
      </c>
    </row>
    <row r="1456" spans="4:5">
      <c r="D1456" t="s">
        <v>1769</v>
      </c>
      <c r="E1456" t="s">
        <v>313</v>
      </c>
    </row>
    <row r="1457" spans="4:5">
      <c r="D1457" t="s">
        <v>1770</v>
      </c>
      <c r="E1457" t="s">
        <v>313</v>
      </c>
    </row>
    <row r="1458" spans="4:5">
      <c r="D1458" t="s">
        <v>1771</v>
      </c>
      <c r="E1458" t="s">
        <v>313</v>
      </c>
    </row>
    <row r="1459" spans="4:5">
      <c r="D1459" t="s">
        <v>1772</v>
      </c>
      <c r="E1459" t="s">
        <v>313</v>
      </c>
    </row>
    <row r="1460" spans="4:5">
      <c r="D1460" t="s">
        <v>1773</v>
      </c>
      <c r="E1460" t="s">
        <v>313</v>
      </c>
    </row>
    <row r="1461" spans="3:5">
      <c r="C1461" t="s">
        <v>85</v>
      </c>
      <c r="D1461" t="s">
        <v>1774</v>
      </c>
      <c r="E1461" t="s">
        <v>313</v>
      </c>
    </row>
    <row r="1462" spans="3:5">
      <c r="C1462" t="s">
        <v>86</v>
      </c>
      <c r="D1462" t="s">
        <v>1775</v>
      </c>
      <c r="E1462" t="s">
        <v>313</v>
      </c>
    </row>
    <row r="1463" spans="4:5">
      <c r="D1463" t="s">
        <v>1776</v>
      </c>
      <c r="E1463" t="s">
        <v>313</v>
      </c>
    </row>
    <row r="1464" spans="4:5">
      <c r="D1464" t="s">
        <v>1777</v>
      </c>
      <c r="E1464" t="s">
        <v>313</v>
      </c>
    </row>
    <row r="1465" spans="1:5">
      <c r="A1465" t="s">
        <v>87</v>
      </c>
      <c r="B1465" t="s">
        <v>88</v>
      </c>
      <c r="C1465" t="s">
        <v>89</v>
      </c>
      <c r="D1465" t="s">
        <v>1778</v>
      </c>
      <c r="E1465" t="s">
        <v>313</v>
      </c>
    </row>
    <row r="1466" spans="4:5">
      <c r="D1466" t="s">
        <v>1779</v>
      </c>
      <c r="E1466" t="s">
        <v>313</v>
      </c>
    </row>
    <row r="1467" spans="4:5">
      <c r="D1467" t="s">
        <v>1780</v>
      </c>
      <c r="E1467" t="s">
        <v>313</v>
      </c>
    </row>
    <row r="1468" spans="3:5">
      <c r="C1468" t="s">
        <v>90</v>
      </c>
      <c r="D1468" t="s">
        <v>1781</v>
      </c>
      <c r="E1468" t="s">
        <v>313</v>
      </c>
    </row>
    <row r="1469" spans="4:5">
      <c r="D1469" t="s">
        <v>1782</v>
      </c>
      <c r="E1469" t="s">
        <v>313</v>
      </c>
    </row>
    <row r="1470" spans="4:5">
      <c r="D1470" t="s">
        <v>1783</v>
      </c>
      <c r="E1470" t="s">
        <v>313</v>
      </c>
    </row>
    <row r="1471" spans="4:5">
      <c r="D1471" t="s">
        <v>1784</v>
      </c>
      <c r="E1471" t="s">
        <v>313</v>
      </c>
    </row>
    <row r="1472" spans="4:5">
      <c r="D1472" t="s">
        <v>1785</v>
      </c>
      <c r="E1472" t="s">
        <v>313</v>
      </c>
    </row>
    <row r="1473" spans="4:5">
      <c r="D1473" t="s">
        <v>1786</v>
      </c>
      <c r="E1473" t="s">
        <v>313</v>
      </c>
    </row>
    <row r="1474" spans="4:5">
      <c r="D1474" t="s">
        <v>1787</v>
      </c>
      <c r="E1474" t="s">
        <v>313</v>
      </c>
    </row>
    <row r="1475" spans="4:5">
      <c r="D1475" t="s">
        <v>1788</v>
      </c>
      <c r="E1475" t="s">
        <v>313</v>
      </c>
    </row>
    <row r="1476" spans="4:5">
      <c r="D1476" t="s">
        <v>1789</v>
      </c>
      <c r="E1476" t="s">
        <v>313</v>
      </c>
    </row>
    <row r="1477" spans="4:5">
      <c r="D1477" t="s">
        <v>1790</v>
      </c>
      <c r="E1477" t="s">
        <v>313</v>
      </c>
    </row>
    <row r="1478" spans="4:5">
      <c r="D1478" t="s">
        <v>1791</v>
      </c>
      <c r="E1478" t="s">
        <v>313</v>
      </c>
    </row>
    <row r="1479" spans="4:5">
      <c r="D1479" t="s">
        <v>1792</v>
      </c>
      <c r="E1479" t="s">
        <v>313</v>
      </c>
    </row>
    <row r="1480" spans="4:5">
      <c r="D1480" t="s">
        <v>1793</v>
      </c>
      <c r="E1480" t="s">
        <v>313</v>
      </c>
    </row>
    <row r="1481" spans="1:5">
      <c r="A1481" t="s">
        <v>91</v>
      </c>
      <c r="B1481" t="s">
        <v>92</v>
      </c>
      <c r="C1481" t="s">
        <v>93</v>
      </c>
      <c r="D1481" t="s">
        <v>1794</v>
      </c>
      <c r="E1481" t="s">
        <v>313</v>
      </c>
    </row>
    <row r="1482" spans="4:5">
      <c r="D1482" t="s">
        <v>1795</v>
      </c>
      <c r="E1482" t="s">
        <v>313</v>
      </c>
    </row>
    <row r="1483" spans="4:5">
      <c r="D1483" t="s">
        <v>1796</v>
      </c>
      <c r="E1483" t="s">
        <v>313</v>
      </c>
    </row>
    <row r="1484" spans="4:5">
      <c r="D1484" t="s">
        <v>1797</v>
      </c>
      <c r="E1484" t="s">
        <v>313</v>
      </c>
    </row>
    <row r="1485" spans="4:5">
      <c r="D1485" t="s">
        <v>1798</v>
      </c>
      <c r="E1485" t="s">
        <v>313</v>
      </c>
    </row>
    <row r="1486" spans="4:5">
      <c r="D1486" t="s">
        <v>1799</v>
      </c>
      <c r="E1486" t="s">
        <v>313</v>
      </c>
    </row>
    <row r="1487" spans="4:5">
      <c r="D1487" t="s">
        <v>1800</v>
      </c>
      <c r="E1487" t="s">
        <v>313</v>
      </c>
    </row>
    <row r="1488" spans="4:5">
      <c r="D1488" t="s">
        <v>1801</v>
      </c>
      <c r="E1488" t="s">
        <v>313</v>
      </c>
    </row>
    <row r="1489" spans="4:5">
      <c r="D1489" t="s">
        <v>1802</v>
      </c>
      <c r="E1489" t="s">
        <v>313</v>
      </c>
    </row>
    <row r="1490" spans="4:5">
      <c r="D1490" t="s">
        <v>1803</v>
      </c>
      <c r="E1490" t="s">
        <v>313</v>
      </c>
    </row>
    <row r="1491" spans="4:5">
      <c r="D1491" t="s">
        <v>1804</v>
      </c>
      <c r="E1491" t="s">
        <v>313</v>
      </c>
    </row>
    <row r="1492" spans="4:5">
      <c r="D1492" t="s">
        <v>1805</v>
      </c>
      <c r="E1492" t="s">
        <v>313</v>
      </c>
    </row>
    <row r="1493" spans="4:5">
      <c r="D1493" t="s">
        <v>1806</v>
      </c>
      <c r="E1493" t="s">
        <v>313</v>
      </c>
    </row>
    <row r="1494" spans="4:5">
      <c r="D1494" t="s">
        <v>1807</v>
      </c>
      <c r="E1494" t="s">
        <v>313</v>
      </c>
    </row>
    <row r="1495" spans="4:5">
      <c r="D1495" t="s">
        <v>1808</v>
      </c>
      <c r="E1495" t="s">
        <v>313</v>
      </c>
    </row>
    <row r="1496" spans="4:5">
      <c r="D1496" t="s">
        <v>1809</v>
      </c>
      <c r="E1496" t="s">
        <v>313</v>
      </c>
    </row>
    <row r="1497" spans="4:5">
      <c r="D1497" t="s">
        <v>1810</v>
      </c>
      <c r="E1497" t="s">
        <v>313</v>
      </c>
    </row>
    <row r="1498" spans="4:5">
      <c r="D1498" t="s">
        <v>1811</v>
      </c>
      <c r="E1498" t="s">
        <v>313</v>
      </c>
    </row>
    <row r="1499" spans="4:5">
      <c r="D1499" t="s">
        <v>1812</v>
      </c>
      <c r="E1499" t="s">
        <v>313</v>
      </c>
    </row>
    <row r="1500" spans="4:5">
      <c r="D1500" t="s">
        <v>1813</v>
      </c>
      <c r="E1500" t="s">
        <v>313</v>
      </c>
    </row>
    <row r="1501" spans="4:5">
      <c r="D1501" t="s">
        <v>1814</v>
      </c>
      <c r="E1501" t="s">
        <v>313</v>
      </c>
    </row>
    <row r="1502" spans="4:5">
      <c r="D1502" t="s">
        <v>1815</v>
      </c>
      <c r="E1502" t="s">
        <v>313</v>
      </c>
    </row>
    <row r="1503" spans="4:5">
      <c r="D1503" t="s">
        <v>1816</v>
      </c>
      <c r="E1503" t="s">
        <v>313</v>
      </c>
    </row>
    <row r="1504" spans="4:5">
      <c r="D1504" t="s">
        <v>1817</v>
      </c>
      <c r="E1504" t="s">
        <v>313</v>
      </c>
    </row>
    <row r="1505" spans="4:5">
      <c r="D1505" t="s">
        <v>1818</v>
      </c>
      <c r="E1505" t="s">
        <v>313</v>
      </c>
    </row>
    <row r="1506" spans="4:5">
      <c r="D1506" t="s">
        <v>1819</v>
      </c>
      <c r="E1506" t="s">
        <v>313</v>
      </c>
    </row>
    <row r="1507" spans="4:5">
      <c r="D1507" t="s">
        <v>1820</v>
      </c>
      <c r="E1507" t="s">
        <v>313</v>
      </c>
    </row>
    <row r="1508" spans="4:5">
      <c r="D1508" t="s">
        <v>1821</v>
      </c>
      <c r="E1508" t="s">
        <v>313</v>
      </c>
    </row>
    <row r="1509" spans="4:5">
      <c r="D1509" t="s">
        <v>1822</v>
      </c>
      <c r="E1509" t="s">
        <v>313</v>
      </c>
    </row>
    <row r="1510" spans="4:5">
      <c r="D1510" t="s">
        <v>1823</v>
      </c>
      <c r="E1510" t="s">
        <v>313</v>
      </c>
    </row>
    <row r="1511" spans="4:5">
      <c r="D1511" t="s">
        <v>1824</v>
      </c>
      <c r="E1511" t="s">
        <v>313</v>
      </c>
    </row>
    <row r="1512" spans="4:5">
      <c r="D1512" t="s">
        <v>1825</v>
      </c>
      <c r="E1512" t="s">
        <v>313</v>
      </c>
    </row>
    <row r="1513" spans="4:5">
      <c r="D1513" t="s">
        <v>1826</v>
      </c>
      <c r="E1513" t="s">
        <v>313</v>
      </c>
    </row>
    <row r="1514" spans="4:5">
      <c r="D1514" t="s">
        <v>1827</v>
      </c>
      <c r="E1514" t="s">
        <v>313</v>
      </c>
    </row>
    <row r="1515" spans="4:5">
      <c r="D1515" t="s">
        <v>1828</v>
      </c>
      <c r="E1515" t="s">
        <v>313</v>
      </c>
    </row>
    <row r="1516" spans="4:5">
      <c r="D1516" t="s">
        <v>1829</v>
      </c>
      <c r="E1516" t="s">
        <v>313</v>
      </c>
    </row>
    <row r="1517" spans="4:5">
      <c r="D1517" t="s">
        <v>1830</v>
      </c>
      <c r="E1517" t="s">
        <v>313</v>
      </c>
    </row>
    <row r="1518" spans="4:5">
      <c r="D1518" t="s">
        <v>1831</v>
      </c>
      <c r="E1518" t="s">
        <v>313</v>
      </c>
    </row>
    <row r="1519" spans="4:5">
      <c r="D1519" t="s">
        <v>1832</v>
      </c>
      <c r="E1519" t="s">
        <v>313</v>
      </c>
    </row>
    <row r="1520" spans="4:5">
      <c r="D1520" t="s">
        <v>1833</v>
      </c>
      <c r="E1520" t="s">
        <v>313</v>
      </c>
    </row>
    <row r="1521" spans="4:5">
      <c r="D1521" t="s">
        <v>1834</v>
      </c>
      <c r="E1521" t="s">
        <v>313</v>
      </c>
    </row>
    <row r="1522" spans="4:5">
      <c r="D1522" t="s">
        <v>1835</v>
      </c>
      <c r="E1522" t="s">
        <v>313</v>
      </c>
    </row>
    <row r="1523" spans="4:5">
      <c r="D1523" t="s">
        <v>1836</v>
      </c>
      <c r="E1523" t="s">
        <v>313</v>
      </c>
    </row>
    <row r="1524" spans="4:5">
      <c r="D1524" t="s">
        <v>1837</v>
      </c>
      <c r="E1524" t="s">
        <v>313</v>
      </c>
    </row>
    <row r="1525" spans="4:5">
      <c r="D1525" t="s">
        <v>1838</v>
      </c>
      <c r="E1525" t="s">
        <v>313</v>
      </c>
    </row>
    <row r="1526" spans="4:5">
      <c r="D1526" t="s">
        <v>1839</v>
      </c>
      <c r="E1526" t="s">
        <v>313</v>
      </c>
    </row>
    <row r="1527" spans="1:5">
      <c r="A1527" t="s">
        <v>94</v>
      </c>
      <c r="B1527" t="s">
        <v>92</v>
      </c>
      <c r="C1527" t="s">
        <v>95</v>
      </c>
      <c r="D1527" t="s">
        <v>1840</v>
      </c>
      <c r="E1527" t="s">
        <v>313</v>
      </c>
    </row>
    <row r="1528" spans="4:5">
      <c r="D1528" t="s">
        <v>1841</v>
      </c>
      <c r="E1528" t="s">
        <v>313</v>
      </c>
    </row>
    <row r="1529" spans="4:5">
      <c r="D1529" t="s">
        <v>1842</v>
      </c>
      <c r="E1529" t="s">
        <v>313</v>
      </c>
    </row>
    <row r="1530" spans="4:5">
      <c r="D1530" t="s">
        <v>1843</v>
      </c>
      <c r="E1530" t="s">
        <v>313</v>
      </c>
    </row>
    <row r="1531" spans="4:5">
      <c r="D1531" t="s">
        <v>1844</v>
      </c>
      <c r="E1531" t="s">
        <v>313</v>
      </c>
    </row>
    <row r="1532" spans="4:5">
      <c r="D1532" t="s">
        <v>1845</v>
      </c>
      <c r="E1532" t="s">
        <v>313</v>
      </c>
    </row>
    <row r="1533" spans="4:5">
      <c r="D1533" t="s">
        <v>1846</v>
      </c>
      <c r="E1533" t="s">
        <v>313</v>
      </c>
    </row>
    <row r="1534" spans="4:5">
      <c r="D1534" t="s">
        <v>1847</v>
      </c>
      <c r="E1534" t="s">
        <v>313</v>
      </c>
    </row>
    <row r="1535" spans="4:5">
      <c r="D1535" t="s">
        <v>1848</v>
      </c>
      <c r="E1535" t="s">
        <v>313</v>
      </c>
    </row>
    <row r="1536" spans="4:5">
      <c r="D1536" t="s">
        <v>1849</v>
      </c>
      <c r="E1536" t="s">
        <v>313</v>
      </c>
    </row>
    <row r="1537" spans="4:5">
      <c r="D1537" t="s">
        <v>1850</v>
      </c>
      <c r="E1537" t="s">
        <v>313</v>
      </c>
    </row>
    <row r="1538" spans="4:5">
      <c r="D1538" t="s">
        <v>1851</v>
      </c>
      <c r="E1538" t="s">
        <v>313</v>
      </c>
    </row>
    <row r="1539" spans="4:5">
      <c r="D1539" t="s">
        <v>1852</v>
      </c>
      <c r="E1539" t="s">
        <v>313</v>
      </c>
    </row>
    <row r="1540" spans="4:5">
      <c r="D1540" t="s">
        <v>1853</v>
      </c>
      <c r="E1540" t="s">
        <v>313</v>
      </c>
    </row>
    <row r="1541" spans="4:5">
      <c r="D1541" t="s">
        <v>1854</v>
      </c>
      <c r="E1541" t="s">
        <v>313</v>
      </c>
    </row>
    <row r="1542" spans="4:5">
      <c r="D1542" t="s">
        <v>1855</v>
      </c>
      <c r="E1542" t="s">
        <v>313</v>
      </c>
    </row>
    <row r="1543" spans="4:5">
      <c r="D1543" t="s">
        <v>1856</v>
      </c>
      <c r="E1543" t="s">
        <v>313</v>
      </c>
    </row>
    <row r="1544" spans="4:5">
      <c r="D1544" t="s">
        <v>1857</v>
      </c>
      <c r="E1544" t="s">
        <v>313</v>
      </c>
    </row>
    <row r="1545" spans="4:5">
      <c r="D1545" t="s">
        <v>1858</v>
      </c>
      <c r="E1545" t="s">
        <v>313</v>
      </c>
    </row>
    <row r="1546" spans="3:5">
      <c r="C1546" t="s">
        <v>96</v>
      </c>
      <c r="D1546" t="s">
        <v>1859</v>
      </c>
      <c r="E1546" t="s">
        <v>313</v>
      </c>
    </row>
    <row r="1547" spans="3:5">
      <c r="C1547" t="s">
        <v>97</v>
      </c>
      <c r="D1547" t="s">
        <v>1860</v>
      </c>
      <c r="E1547" t="s">
        <v>313</v>
      </c>
    </row>
    <row r="1548" spans="4:5">
      <c r="D1548" t="s">
        <v>1861</v>
      </c>
      <c r="E1548" t="s">
        <v>313</v>
      </c>
    </row>
    <row r="1549" spans="4:5">
      <c r="D1549" t="s">
        <v>1862</v>
      </c>
      <c r="E1549" t="s">
        <v>313</v>
      </c>
    </row>
    <row r="1550" spans="4:5">
      <c r="D1550" t="s">
        <v>1863</v>
      </c>
      <c r="E1550" t="s">
        <v>313</v>
      </c>
    </row>
    <row r="1551" spans="4:5">
      <c r="D1551" t="s">
        <v>1864</v>
      </c>
      <c r="E1551" t="s">
        <v>313</v>
      </c>
    </row>
    <row r="1552" spans="4:5">
      <c r="D1552" t="s">
        <v>1865</v>
      </c>
      <c r="E1552" t="s">
        <v>313</v>
      </c>
    </row>
    <row r="1553" spans="4:5">
      <c r="D1553" t="s">
        <v>1866</v>
      </c>
      <c r="E1553" t="s">
        <v>313</v>
      </c>
    </row>
    <row r="1554" spans="4:5">
      <c r="D1554" t="s">
        <v>1867</v>
      </c>
      <c r="E1554" t="s">
        <v>313</v>
      </c>
    </row>
    <row r="1555" spans="4:5">
      <c r="D1555" t="s">
        <v>1868</v>
      </c>
      <c r="E1555" t="s">
        <v>313</v>
      </c>
    </row>
    <row r="1556" spans="4:5">
      <c r="D1556" t="s">
        <v>1869</v>
      </c>
      <c r="E1556" t="s">
        <v>313</v>
      </c>
    </row>
    <row r="1557" spans="4:5">
      <c r="D1557" t="s">
        <v>1870</v>
      </c>
      <c r="E1557" t="s">
        <v>313</v>
      </c>
    </row>
    <row r="1558" spans="4:5">
      <c r="D1558" t="s">
        <v>1871</v>
      </c>
      <c r="E1558" t="s">
        <v>313</v>
      </c>
    </row>
    <row r="1559" spans="4:5">
      <c r="D1559" t="s">
        <v>1872</v>
      </c>
      <c r="E1559" t="s">
        <v>313</v>
      </c>
    </row>
    <row r="1560" spans="4:5">
      <c r="D1560" t="s">
        <v>1873</v>
      </c>
      <c r="E1560" t="s">
        <v>313</v>
      </c>
    </row>
    <row r="1561" spans="3:5">
      <c r="C1561" t="s">
        <v>98</v>
      </c>
      <c r="D1561" t="s">
        <v>1874</v>
      </c>
      <c r="E1561" t="s">
        <v>313</v>
      </c>
    </row>
    <row r="1562" spans="4:5">
      <c r="D1562" t="s">
        <v>1875</v>
      </c>
      <c r="E1562" t="s">
        <v>313</v>
      </c>
    </row>
    <row r="1563" spans="4:5">
      <c r="D1563" t="s">
        <v>1876</v>
      </c>
      <c r="E1563" t="s">
        <v>313</v>
      </c>
    </row>
    <row r="1564" spans="4:5">
      <c r="D1564" t="s">
        <v>1877</v>
      </c>
      <c r="E1564" t="s">
        <v>313</v>
      </c>
    </row>
    <row r="1565" spans="4:5">
      <c r="D1565" t="s">
        <v>1878</v>
      </c>
      <c r="E1565" t="s">
        <v>313</v>
      </c>
    </row>
    <row r="1566" spans="4:5">
      <c r="D1566" t="s">
        <v>1879</v>
      </c>
      <c r="E1566" t="s">
        <v>313</v>
      </c>
    </row>
    <row r="1567" spans="4:5">
      <c r="D1567" t="s">
        <v>1880</v>
      </c>
      <c r="E1567" t="s">
        <v>313</v>
      </c>
    </row>
    <row r="1568" spans="4:5">
      <c r="D1568" t="s">
        <v>1881</v>
      </c>
      <c r="E1568" t="s">
        <v>313</v>
      </c>
    </row>
    <row r="1569" spans="4:5">
      <c r="D1569" t="s">
        <v>1882</v>
      </c>
      <c r="E1569" t="s">
        <v>313</v>
      </c>
    </row>
    <row r="1570" spans="4:5">
      <c r="D1570" t="s">
        <v>1883</v>
      </c>
      <c r="E1570" t="s">
        <v>313</v>
      </c>
    </row>
    <row r="1571" spans="4:5">
      <c r="D1571" t="s">
        <v>1884</v>
      </c>
      <c r="E1571" t="s">
        <v>313</v>
      </c>
    </row>
    <row r="1572" spans="4:5">
      <c r="D1572" t="s">
        <v>1885</v>
      </c>
      <c r="E1572" t="s">
        <v>313</v>
      </c>
    </row>
    <row r="1573" spans="4:5">
      <c r="D1573" t="s">
        <v>1886</v>
      </c>
      <c r="E1573" t="s">
        <v>313</v>
      </c>
    </row>
    <row r="1574" spans="4:5">
      <c r="D1574" t="s">
        <v>1887</v>
      </c>
      <c r="E1574" t="s">
        <v>313</v>
      </c>
    </row>
    <row r="1575" spans="4:5">
      <c r="D1575" t="s">
        <v>1888</v>
      </c>
      <c r="E1575" t="s">
        <v>313</v>
      </c>
    </row>
    <row r="1576" spans="4:5">
      <c r="D1576" t="s">
        <v>1889</v>
      </c>
      <c r="E1576" t="s">
        <v>313</v>
      </c>
    </row>
    <row r="1577" spans="4:5">
      <c r="D1577" t="s">
        <v>1890</v>
      </c>
      <c r="E1577" t="s">
        <v>313</v>
      </c>
    </row>
    <row r="1578" spans="4:5">
      <c r="D1578" t="s">
        <v>1891</v>
      </c>
      <c r="E1578" t="s">
        <v>313</v>
      </c>
    </row>
    <row r="1579" spans="4:5">
      <c r="D1579" t="s">
        <v>1892</v>
      </c>
      <c r="E1579" t="s">
        <v>313</v>
      </c>
    </row>
    <row r="1580" spans="4:5">
      <c r="D1580" t="s">
        <v>1893</v>
      </c>
      <c r="E1580" t="s">
        <v>313</v>
      </c>
    </row>
    <row r="1581" spans="4:5">
      <c r="D1581" t="s">
        <v>1894</v>
      </c>
      <c r="E1581" t="s">
        <v>313</v>
      </c>
    </row>
    <row r="1582" spans="4:5">
      <c r="D1582" t="s">
        <v>1895</v>
      </c>
      <c r="E1582" t="s">
        <v>313</v>
      </c>
    </row>
    <row r="1583" spans="4:5">
      <c r="D1583" t="s">
        <v>1896</v>
      </c>
      <c r="E1583" t="s">
        <v>313</v>
      </c>
    </row>
    <row r="1584" spans="4:5">
      <c r="D1584" t="s">
        <v>1897</v>
      </c>
      <c r="E1584" t="s">
        <v>313</v>
      </c>
    </row>
    <row r="1585" spans="4:5">
      <c r="D1585" t="s">
        <v>1898</v>
      </c>
      <c r="E1585" t="s">
        <v>313</v>
      </c>
    </row>
    <row r="1586" spans="4:5">
      <c r="D1586" t="s">
        <v>1899</v>
      </c>
      <c r="E1586" t="s">
        <v>313</v>
      </c>
    </row>
    <row r="1587" spans="4:5">
      <c r="D1587" t="s">
        <v>1900</v>
      </c>
      <c r="E1587" t="s">
        <v>313</v>
      </c>
    </row>
    <row r="1588" spans="4:5">
      <c r="D1588" t="s">
        <v>1901</v>
      </c>
      <c r="E1588" t="s">
        <v>313</v>
      </c>
    </row>
    <row r="1589" spans="4:5">
      <c r="D1589" t="s">
        <v>1902</v>
      </c>
      <c r="E1589" t="s">
        <v>313</v>
      </c>
    </row>
    <row r="1590" spans="3:5">
      <c r="C1590" t="s">
        <v>99</v>
      </c>
      <c r="D1590" t="s">
        <v>1903</v>
      </c>
      <c r="E1590" t="s">
        <v>313</v>
      </c>
    </row>
    <row r="1591" spans="4:5">
      <c r="D1591" t="s">
        <v>1904</v>
      </c>
      <c r="E1591" t="s">
        <v>313</v>
      </c>
    </row>
    <row r="1592" spans="4:5">
      <c r="D1592" t="s">
        <v>1905</v>
      </c>
      <c r="E1592" t="s">
        <v>313</v>
      </c>
    </row>
    <row r="1593" spans="4:5">
      <c r="D1593" t="s">
        <v>1906</v>
      </c>
      <c r="E1593" t="s">
        <v>313</v>
      </c>
    </row>
    <row r="1594" spans="4:5">
      <c r="D1594" t="s">
        <v>1907</v>
      </c>
      <c r="E1594" t="s">
        <v>313</v>
      </c>
    </row>
    <row r="1595" spans="4:5">
      <c r="D1595" t="s">
        <v>1908</v>
      </c>
      <c r="E1595" t="s">
        <v>313</v>
      </c>
    </row>
    <row r="1596" spans="4:5">
      <c r="D1596" t="s">
        <v>1909</v>
      </c>
      <c r="E1596" t="s">
        <v>313</v>
      </c>
    </row>
    <row r="1597" spans="4:5">
      <c r="D1597" t="s">
        <v>1910</v>
      </c>
      <c r="E1597" t="s">
        <v>313</v>
      </c>
    </row>
    <row r="1598" spans="4:5">
      <c r="D1598" t="s">
        <v>1911</v>
      </c>
      <c r="E1598" t="s">
        <v>313</v>
      </c>
    </row>
    <row r="1599" spans="4:5">
      <c r="D1599" t="s">
        <v>1912</v>
      </c>
      <c r="E1599" t="s">
        <v>313</v>
      </c>
    </row>
    <row r="1600" spans="4:5">
      <c r="D1600" t="s">
        <v>1913</v>
      </c>
      <c r="E1600" t="s">
        <v>313</v>
      </c>
    </row>
    <row r="1601" spans="4:5">
      <c r="D1601" t="s">
        <v>1914</v>
      </c>
      <c r="E1601" t="s">
        <v>313</v>
      </c>
    </row>
    <row r="1602" spans="4:5">
      <c r="D1602" t="s">
        <v>1915</v>
      </c>
      <c r="E1602" t="s">
        <v>313</v>
      </c>
    </row>
    <row r="1603" spans="4:5">
      <c r="D1603" t="s">
        <v>1916</v>
      </c>
      <c r="E1603" t="s">
        <v>313</v>
      </c>
    </row>
    <row r="1604" spans="4:5">
      <c r="D1604" t="s">
        <v>1917</v>
      </c>
      <c r="E1604" t="s">
        <v>313</v>
      </c>
    </row>
    <row r="1605" spans="4:5">
      <c r="D1605" t="s">
        <v>1918</v>
      </c>
      <c r="E1605" t="s">
        <v>313</v>
      </c>
    </row>
    <row r="1606" spans="4:5">
      <c r="D1606" t="s">
        <v>1919</v>
      </c>
      <c r="E1606" t="s">
        <v>313</v>
      </c>
    </row>
    <row r="1607" spans="4:5">
      <c r="D1607" t="s">
        <v>1920</v>
      </c>
      <c r="E1607" t="s">
        <v>313</v>
      </c>
    </row>
    <row r="1608" spans="4:5">
      <c r="D1608" t="s">
        <v>1921</v>
      </c>
      <c r="E1608" t="s">
        <v>313</v>
      </c>
    </row>
    <row r="1609" spans="4:5">
      <c r="D1609" t="s">
        <v>1922</v>
      </c>
      <c r="E1609" t="s">
        <v>313</v>
      </c>
    </row>
    <row r="1610" spans="4:5">
      <c r="D1610" t="s">
        <v>1923</v>
      </c>
      <c r="E1610" t="s">
        <v>313</v>
      </c>
    </row>
    <row r="1611" spans="4:5">
      <c r="D1611" t="s">
        <v>1924</v>
      </c>
      <c r="E1611" t="s">
        <v>313</v>
      </c>
    </row>
    <row r="1612" spans="4:5">
      <c r="D1612" t="s">
        <v>1925</v>
      </c>
      <c r="E1612" t="s">
        <v>313</v>
      </c>
    </row>
    <row r="1613" spans="4:5">
      <c r="D1613" t="s">
        <v>1926</v>
      </c>
      <c r="E1613" t="s">
        <v>313</v>
      </c>
    </row>
    <row r="1614" spans="4:5">
      <c r="D1614" t="s">
        <v>1927</v>
      </c>
      <c r="E1614" t="s">
        <v>313</v>
      </c>
    </row>
    <row r="1615" spans="4:5">
      <c r="D1615" t="s">
        <v>1928</v>
      </c>
      <c r="E1615" t="s">
        <v>313</v>
      </c>
    </row>
    <row r="1616" spans="4:5">
      <c r="D1616" t="s">
        <v>1929</v>
      </c>
      <c r="E1616" t="s">
        <v>313</v>
      </c>
    </row>
    <row r="1617" spans="4:5">
      <c r="D1617" t="s">
        <v>1930</v>
      </c>
      <c r="E1617" t="s">
        <v>313</v>
      </c>
    </row>
    <row r="1618" spans="4:5">
      <c r="D1618" t="s">
        <v>1931</v>
      </c>
      <c r="E1618" t="s">
        <v>313</v>
      </c>
    </row>
    <row r="1619" spans="4:5">
      <c r="D1619" t="s">
        <v>1932</v>
      </c>
      <c r="E1619" t="s">
        <v>313</v>
      </c>
    </row>
    <row r="1620" spans="4:5">
      <c r="D1620" t="s">
        <v>1933</v>
      </c>
      <c r="E1620" t="s">
        <v>313</v>
      </c>
    </row>
    <row r="1621" spans="4:5">
      <c r="D1621" t="s">
        <v>1934</v>
      </c>
      <c r="E1621" t="s">
        <v>313</v>
      </c>
    </row>
    <row r="1622" spans="4:5">
      <c r="D1622" t="s">
        <v>1935</v>
      </c>
      <c r="E1622" t="s">
        <v>313</v>
      </c>
    </row>
    <row r="1623" spans="4:5">
      <c r="D1623" t="s">
        <v>1936</v>
      </c>
      <c r="E1623" t="s">
        <v>313</v>
      </c>
    </row>
    <row r="1624" spans="4:5">
      <c r="D1624" t="s">
        <v>1937</v>
      </c>
      <c r="E1624" t="s">
        <v>313</v>
      </c>
    </row>
    <row r="1625" spans="4:5">
      <c r="D1625" t="s">
        <v>1938</v>
      </c>
      <c r="E1625" t="s">
        <v>313</v>
      </c>
    </row>
    <row r="1626" spans="4:5">
      <c r="D1626" t="s">
        <v>1939</v>
      </c>
      <c r="E1626" t="s">
        <v>313</v>
      </c>
    </row>
    <row r="1627" spans="4:5">
      <c r="D1627" t="s">
        <v>1940</v>
      </c>
      <c r="E1627" t="s">
        <v>313</v>
      </c>
    </row>
    <row r="1628" spans="4:5">
      <c r="D1628" t="s">
        <v>1941</v>
      </c>
      <c r="E1628" t="s">
        <v>313</v>
      </c>
    </row>
    <row r="1629" spans="4:5">
      <c r="D1629" t="s">
        <v>1942</v>
      </c>
      <c r="E1629" t="s">
        <v>313</v>
      </c>
    </row>
    <row r="1630" spans="4:5">
      <c r="D1630" t="s">
        <v>1943</v>
      </c>
      <c r="E1630" t="s">
        <v>313</v>
      </c>
    </row>
    <row r="1631" spans="4:5">
      <c r="D1631" t="s">
        <v>1944</v>
      </c>
      <c r="E1631" t="s">
        <v>313</v>
      </c>
    </row>
    <row r="1632" spans="4:5">
      <c r="D1632" t="s">
        <v>1945</v>
      </c>
      <c r="E1632" t="s">
        <v>313</v>
      </c>
    </row>
    <row r="1633" spans="4:5">
      <c r="D1633" t="s">
        <v>1946</v>
      </c>
      <c r="E1633" t="s">
        <v>313</v>
      </c>
    </row>
    <row r="1634" spans="4:5">
      <c r="D1634" t="s">
        <v>1947</v>
      </c>
      <c r="E1634" t="s">
        <v>313</v>
      </c>
    </row>
    <row r="1635" spans="4:5">
      <c r="D1635" t="s">
        <v>1948</v>
      </c>
      <c r="E1635" t="s">
        <v>313</v>
      </c>
    </row>
    <row r="1636" spans="4:5">
      <c r="D1636" t="s">
        <v>1949</v>
      </c>
      <c r="E1636" t="s">
        <v>313</v>
      </c>
    </row>
    <row r="1637" spans="4:5">
      <c r="D1637" t="s">
        <v>1950</v>
      </c>
      <c r="E1637" t="s">
        <v>313</v>
      </c>
    </row>
    <row r="1638" spans="4:5">
      <c r="D1638" t="s">
        <v>1951</v>
      </c>
      <c r="E1638" t="s">
        <v>313</v>
      </c>
    </row>
    <row r="1639" spans="4:5">
      <c r="D1639" t="s">
        <v>1952</v>
      </c>
      <c r="E1639" t="s">
        <v>313</v>
      </c>
    </row>
    <row r="1640" spans="4:5">
      <c r="D1640" t="s">
        <v>1953</v>
      </c>
      <c r="E1640" t="s">
        <v>313</v>
      </c>
    </row>
    <row r="1641" spans="4:5">
      <c r="D1641" t="s">
        <v>1954</v>
      </c>
      <c r="E1641" t="s">
        <v>313</v>
      </c>
    </row>
    <row r="1642" spans="4:5">
      <c r="D1642" t="s">
        <v>1955</v>
      </c>
      <c r="E1642" t="s">
        <v>313</v>
      </c>
    </row>
    <row r="1643" spans="4:5">
      <c r="D1643" t="s">
        <v>1956</v>
      </c>
      <c r="E1643" t="s">
        <v>313</v>
      </c>
    </row>
    <row r="1644" spans="4:5">
      <c r="D1644" t="s">
        <v>1957</v>
      </c>
      <c r="E1644" t="s">
        <v>313</v>
      </c>
    </row>
    <row r="1645" spans="4:5">
      <c r="D1645" t="s">
        <v>1958</v>
      </c>
      <c r="E1645" t="s">
        <v>313</v>
      </c>
    </row>
    <row r="1646" spans="4:5">
      <c r="D1646" t="s">
        <v>1959</v>
      </c>
      <c r="E1646" t="s">
        <v>313</v>
      </c>
    </row>
    <row r="1647" spans="4:5">
      <c r="D1647" t="s">
        <v>1960</v>
      </c>
      <c r="E1647" t="s">
        <v>313</v>
      </c>
    </row>
    <row r="1648" spans="4:5">
      <c r="D1648" t="s">
        <v>1961</v>
      </c>
      <c r="E1648" t="s">
        <v>313</v>
      </c>
    </row>
    <row r="1649" spans="4:5">
      <c r="D1649" t="s">
        <v>1962</v>
      </c>
      <c r="E1649" t="s">
        <v>313</v>
      </c>
    </row>
    <row r="1650" spans="4:5">
      <c r="D1650" t="s">
        <v>1963</v>
      </c>
      <c r="E1650" t="s">
        <v>313</v>
      </c>
    </row>
    <row r="1651" spans="4:5">
      <c r="D1651" t="s">
        <v>1964</v>
      </c>
      <c r="E1651" t="s">
        <v>313</v>
      </c>
    </row>
    <row r="1652" spans="4:5">
      <c r="D1652" t="s">
        <v>1965</v>
      </c>
      <c r="E1652" t="s">
        <v>313</v>
      </c>
    </row>
    <row r="1653" spans="4:5">
      <c r="D1653" t="s">
        <v>1966</v>
      </c>
      <c r="E1653" t="s">
        <v>313</v>
      </c>
    </row>
    <row r="1654" spans="4:5">
      <c r="D1654" t="s">
        <v>1967</v>
      </c>
      <c r="E1654" t="s">
        <v>313</v>
      </c>
    </row>
    <row r="1655" spans="4:5">
      <c r="D1655" t="s">
        <v>1968</v>
      </c>
      <c r="E1655" t="s">
        <v>313</v>
      </c>
    </row>
    <row r="1656" spans="4:5">
      <c r="D1656" t="s">
        <v>1969</v>
      </c>
      <c r="E1656" t="s">
        <v>313</v>
      </c>
    </row>
    <row r="1657" spans="4:5">
      <c r="D1657" t="s">
        <v>1970</v>
      </c>
      <c r="E1657" t="s">
        <v>313</v>
      </c>
    </row>
    <row r="1658" spans="4:5">
      <c r="D1658" t="s">
        <v>1971</v>
      </c>
      <c r="E1658" t="s">
        <v>313</v>
      </c>
    </row>
    <row r="1659" spans="4:5">
      <c r="D1659" t="s">
        <v>1972</v>
      </c>
      <c r="E1659" t="s">
        <v>313</v>
      </c>
    </row>
    <row r="1660" spans="4:5">
      <c r="D1660" t="s">
        <v>1973</v>
      </c>
      <c r="E1660" t="s">
        <v>313</v>
      </c>
    </row>
    <row r="1661" spans="4:5">
      <c r="D1661" t="s">
        <v>1974</v>
      </c>
      <c r="E1661" t="s">
        <v>313</v>
      </c>
    </row>
    <row r="1662" spans="4:5">
      <c r="D1662" t="s">
        <v>1975</v>
      </c>
      <c r="E1662" t="s">
        <v>313</v>
      </c>
    </row>
    <row r="1663" spans="4:5">
      <c r="D1663" t="s">
        <v>1976</v>
      </c>
      <c r="E1663" t="s">
        <v>313</v>
      </c>
    </row>
    <row r="1664" spans="4:5">
      <c r="D1664" t="s">
        <v>1977</v>
      </c>
      <c r="E1664" t="s">
        <v>313</v>
      </c>
    </row>
    <row r="1665" spans="4:5">
      <c r="D1665" t="s">
        <v>1978</v>
      </c>
      <c r="E1665" t="s">
        <v>313</v>
      </c>
    </row>
    <row r="1666" spans="4:5">
      <c r="D1666" t="s">
        <v>1979</v>
      </c>
      <c r="E1666" t="s">
        <v>313</v>
      </c>
    </row>
    <row r="1667" spans="4:5">
      <c r="D1667" t="s">
        <v>1980</v>
      </c>
      <c r="E1667" t="s">
        <v>313</v>
      </c>
    </row>
    <row r="1668" spans="3:5">
      <c r="C1668" t="s">
        <v>100</v>
      </c>
      <c r="D1668" t="s">
        <v>1981</v>
      </c>
      <c r="E1668" t="s">
        <v>313</v>
      </c>
    </row>
    <row r="1669" spans="4:5">
      <c r="D1669" t="s">
        <v>1982</v>
      </c>
      <c r="E1669" t="s">
        <v>313</v>
      </c>
    </row>
    <row r="1670" spans="4:5">
      <c r="D1670" t="s">
        <v>1983</v>
      </c>
      <c r="E1670" t="s">
        <v>313</v>
      </c>
    </row>
    <row r="1671" spans="4:5">
      <c r="D1671" t="s">
        <v>1984</v>
      </c>
      <c r="E1671" t="s">
        <v>313</v>
      </c>
    </row>
    <row r="1672" spans="3:5">
      <c r="C1672" t="s">
        <v>101</v>
      </c>
      <c r="D1672" t="s">
        <v>1985</v>
      </c>
      <c r="E1672" t="s">
        <v>313</v>
      </c>
    </row>
    <row r="1673" spans="3:5">
      <c r="C1673" t="s">
        <v>102</v>
      </c>
      <c r="D1673" t="s">
        <v>1986</v>
      </c>
      <c r="E1673" t="s">
        <v>313</v>
      </c>
    </row>
    <row r="1674" spans="4:5">
      <c r="D1674" t="s">
        <v>1987</v>
      </c>
      <c r="E1674" t="s">
        <v>313</v>
      </c>
    </row>
    <row r="1675" spans="4:5">
      <c r="D1675" t="s">
        <v>1988</v>
      </c>
      <c r="E1675" t="s">
        <v>313</v>
      </c>
    </row>
    <row r="1676" spans="4:5">
      <c r="D1676" t="s">
        <v>1989</v>
      </c>
      <c r="E1676" t="s">
        <v>313</v>
      </c>
    </row>
    <row r="1677" spans="4:5">
      <c r="D1677" t="s">
        <v>1990</v>
      </c>
      <c r="E1677" t="s">
        <v>313</v>
      </c>
    </row>
    <row r="1678" spans="4:5">
      <c r="D1678" t="s">
        <v>1991</v>
      </c>
      <c r="E1678" t="s">
        <v>313</v>
      </c>
    </row>
    <row r="1679" spans="4:5">
      <c r="D1679" t="s">
        <v>1992</v>
      </c>
      <c r="E1679" t="s">
        <v>313</v>
      </c>
    </row>
    <row r="1680" spans="4:5">
      <c r="D1680" t="s">
        <v>1993</v>
      </c>
      <c r="E1680" t="s">
        <v>313</v>
      </c>
    </row>
    <row r="1681" spans="4:5">
      <c r="D1681" t="s">
        <v>1994</v>
      </c>
      <c r="E1681" t="s">
        <v>313</v>
      </c>
    </row>
    <row r="1682" spans="4:5">
      <c r="D1682" t="s">
        <v>1995</v>
      </c>
      <c r="E1682" t="s">
        <v>313</v>
      </c>
    </row>
    <row r="1683" spans="4:5">
      <c r="D1683" t="s">
        <v>1996</v>
      </c>
      <c r="E1683" t="s">
        <v>313</v>
      </c>
    </row>
    <row r="1684" spans="4:5">
      <c r="D1684" t="s">
        <v>1997</v>
      </c>
      <c r="E1684" t="s">
        <v>313</v>
      </c>
    </row>
    <row r="1685" spans="4:5">
      <c r="D1685" t="s">
        <v>1998</v>
      </c>
      <c r="E1685" t="s">
        <v>313</v>
      </c>
    </row>
    <row r="1686" spans="4:5">
      <c r="D1686" t="s">
        <v>1999</v>
      </c>
      <c r="E1686" t="s">
        <v>313</v>
      </c>
    </row>
    <row r="1687" spans="4:5">
      <c r="D1687" t="s">
        <v>2000</v>
      </c>
      <c r="E1687" t="s">
        <v>313</v>
      </c>
    </row>
    <row r="1688" spans="1:5">
      <c r="A1688" t="s">
        <v>103</v>
      </c>
      <c r="B1688" t="s">
        <v>104</v>
      </c>
      <c r="C1688" t="s">
        <v>105</v>
      </c>
      <c r="D1688" t="s">
        <v>2001</v>
      </c>
      <c r="E1688" t="s">
        <v>313</v>
      </c>
    </row>
    <row r="1689" spans="4:5">
      <c r="D1689" t="s">
        <v>2002</v>
      </c>
      <c r="E1689" t="s">
        <v>313</v>
      </c>
    </row>
    <row r="1690" spans="4:5">
      <c r="D1690" t="s">
        <v>2003</v>
      </c>
      <c r="E1690" t="s">
        <v>313</v>
      </c>
    </row>
    <row r="1691" spans="4:5">
      <c r="D1691" t="s">
        <v>2004</v>
      </c>
      <c r="E1691" t="s">
        <v>313</v>
      </c>
    </row>
    <row r="1692" spans="4:5">
      <c r="D1692" t="s">
        <v>2005</v>
      </c>
      <c r="E1692" t="s">
        <v>313</v>
      </c>
    </row>
    <row r="1693" spans="4:5">
      <c r="D1693" t="s">
        <v>2006</v>
      </c>
      <c r="E1693" t="s">
        <v>313</v>
      </c>
    </row>
    <row r="1694" spans="4:5">
      <c r="D1694" t="s">
        <v>2007</v>
      </c>
      <c r="E1694" t="s">
        <v>313</v>
      </c>
    </row>
    <row r="1695" spans="4:5">
      <c r="D1695" t="s">
        <v>2008</v>
      </c>
      <c r="E1695" t="s">
        <v>313</v>
      </c>
    </row>
    <row r="1696" spans="4:5">
      <c r="D1696" t="s">
        <v>2009</v>
      </c>
      <c r="E1696" t="s">
        <v>313</v>
      </c>
    </row>
    <row r="1697" spans="4:5">
      <c r="D1697" t="s">
        <v>2010</v>
      </c>
      <c r="E1697" t="s">
        <v>313</v>
      </c>
    </row>
    <row r="1698" spans="4:5">
      <c r="D1698" t="s">
        <v>2011</v>
      </c>
      <c r="E1698" t="s">
        <v>313</v>
      </c>
    </row>
    <row r="1699" spans="4:5">
      <c r="D1699" t="s">
        <v>2012</v>
      </c>
      <c r="E1699" t="s">
        <v>313</v>
      </c>
    </row>
    <row r="1700" spans="4:5">
      <c r="D1700" t="s">
        <v>2013</v>
      </c>
      <c r="E1700" t="s">
        <v>313</v>
      </c>
    </row>
    <row r="1701" spans="4:5">
      <c r="D1701" t="s">
        <v>2014</v>
      </c>
      <c r="E1701" t="s">
        <v>313</v>
      </c>
    </row>
    <row r="1702" spans="4:5">
      <c r="D1702" t="s">
        <v>2015</v>
      </c>
      <c r="E1702" t="s">
        <v>313</v>
      </c>
    </row>
    <row r="1703" spans="4:5">
      <c r="D1703" t="s">
        <v>2016</v>
      </c>
      <c r="E1703" t="s">
        <v>313</v>
      </c>
    </row>
    <row r="1704" spans="4:5">
      <c r="D1704" t="s">
        <v>2017</v>
      </c>
      <c r="E1704" t="s">
        <v>313</v>
      </c>
    </row>
    <row r="1705" spans="4:5">
      <c r="D1705" t="s">
        <v>2018</v>
      </c>
      <c r="E1705" t="s">
        <v>313</v>
      </c>
    </row>
    <row r="1706" spans="3:5">
      <c r="C1706" t="s">
        <v>106</v>
      </c>
      <c r="D1706" t="s">
        <v>2019</v>
      </c>
      <c r="E1706" t="s">
        <v>313</v>
      </c>
    </row>
    <row r="1707" spans="4:5">
      <c r="D1707" t="s">
        <v>2020</v>
      </c>
      <c r="E1707" t="s">
        <v>313</v>
      </c>
    </row>
    <row r="1708" spans="4:5">
      <c r="D1708" t="s">
        <v>2021</v>
      </c>
      <c r="E1708" t="s">
        <v>313</v>
      </c>
    </row>
    <row r="1709" spans="4:5">
      <c r="D1709" t="s">
        <v>2022</v>
      </c>
      <c r="E1709" t="s">
        <v>313</v>
      </c>
    </row>
    <row r="1710" spans="4:5">
      <c r="D1710" t="s">
        <v>2023</v>
      </c>
      <c r="E1710" t="s">
        <v>313</v>
      </c>
    </row>
    <row r="1711" spans="4:5">
      <c r="D1711" t="s">
        <v>2024</v>
      </c>
      <c r="E1711" t="s">
        <v>313</v>
      </c>
    </row>
    <row r="1712" spans="4:5">
      <c r="D1712" t="s">
        <v>2025</v>
      </c>
      <c r="E1712" t="s">
        <v>313</v>
      </c>
    </row>
    <row r="1713" spans="4:5">
      <c r="D1713" t="s">
        <v>2026</v>
      </c>
      <c r="E1713" t="s">
        <v>313</v>
      </c>
    </row>
    <row r="1714" spans="4:5">
      <c r="D1714" t="s">
        <v>2027</v>
      </c>
      <c r="E1714" t="s">
        <v>313</v>
      </c>
    </row>
    <row r="1715" spans="4:5">
      <c r="D1715" t="s">
        <v>2028</v>
      </c>
      <c r="E1715" t="s">
        <v>313</v>
      </c>
    </row>
    <row r="1716" spans="4:5">
      <c r="D1716" t="s">
        <v>2029</v>
      </c>
      <c r="E1716" t="s">
        <v>313</v>
      </c>
    </row>
    <row r="1717" spans="1:5">
      <c r="A1717" t="s">
        <v>107</v>
      </c>
      <c r="B1717" t="s">
        <v>74</v>
      </c>
      <c r="C1717" t="s">
        <v>108</v>
      </c>
      <c r="D1717" t="s">
        <v>2030</v>
      </c>
      <c r="E1717" t="s">
        <v>313</v>
      </c>
    </row>
    <row r="1718" spans="4:5">
      <c r="D1718" t="s">
        <v>2031</v>
      </c>
      <c r="E1718" t="s">
        <v>313</v>
      </c>
    </row>
    <row r="1719" spans="4:5">
      <c r="D1719" t="s">
        <v>2032</v>
      </c>
      <c r="E1719" t="s">
        <v>313</v>
      </c>
    </row>
    <row r="1720" spans="4:5">
      <c r="D1720" t="s">
        <v>2033</v>
      </c>
      <c r="E1720" t="s">
        <v>313</v>
      </c>
    </row>
    <row r="1721" spans="4:5">
      <c r="D1721" t="s">
        <v>2034</v>
      </c>
      <c r="E1721" t="s">
        <v>313</v>
      </c>
    </row>
    <row r="1722" spans="1:5">
      <c r="A1722" t="s">
        <v>109</v>
      </c>
      <c r="B1722" t="s">
        <v>110</v>
      </c>
      <c r="C1722" t="s">
        <v>111</v>
      </c>
      <c r="D1722" t="s">
        <v>2035</v>
      </c>
      <c r="E1722" t="s">
        <v>313</v>
      </c>
    </row>
    <row r="1723" spans="4:5">
      <c r="D1723" t="s">
        <v>2036</v>
      </c>
      <c r="E1723" t="s">
        <v>313</v>
      </c>
    </row>
    <row r="1724" spans="4:5">
      <c r="D1724" t="s">
        <v>2037</v>
      </c>
      <c r="E1724" t="s">
        <v>313</v>
      </c>
    </row>
    <row r="1725" spans="4:5">
      <c r="D1725" t="s">
        <v>2038</v>
      </c>
      <c r="E1725" t="s">
        <v>313</v>
      </c>
    </row>
    <row r="1726" spans="4:5">
      <c r="D1726" t="s">
        <v>2039</v>
      </c>
      <c r="E1726" t="s">
        <v>313</v>
      </c>
    </row>
    <row r="1727" spans="4:5">
      <c r="D1727" t="s">
        <v>2040</v>
      </c>
      <c r="E1727" t="s">
        <v>313</v>
      </c>
    </row>
    <row r="1728" spans="4:5">
      <c r="D1728" t="s">
        <v>2041</v>
      </c>
      <c r="E1728" t="s">
        <v>313</v>
      </c>
    </row>
    <row r="1729" spans="4:5">
      <c r="D1729" t="s">
        <v>2042</v>
      </c>
      <c r="E1729" t="s">
        <v>313</v>
      </c>
    </row>
    <row r="1730" spans="4:5">
      <c r="D1730" t="s">
        <v>2043</v>
      </c>
      <c r="E1730" t="s">
        <v>313</v>
      </c>
    </row>
    <row r="1731" spans="4:5">
      <c r="D1731" t="s">
        <v>2044</v>
      </c>
      <c r="E1731" t="s">
        <v>313</v>
      </c>
    </row>
    <row r="1732" spans="4:5">
      <c r="D1732" t="s">
        <v>2045</v>
      </c>
      <c r="E1732" t="s">
        <v>313</v>
      </c>
    </row>
    <row r="1733" spans="4:5">
      <c r="D1733" t="s">
        <v>2046</v>
      </c>
      <c r="E1733" t="s">
        <v>313</v>
      </c>
    </row>
    <row r="1734" spans="4:5">
      <c r="D1734" t="s">
        <v>2047</v>
      </c>
      <c r="E1734" t="s">
        <v>313</v>
      </c>
    </row>
    <row r="1735" spans="4:5">
      <c r="D1735" t="s">
        <v>2048</v>
      </c>
      <c r="E1735" t="s">
        <v>313</v>
      </c>
    </row>
    <row r="1736" spans="4:5">
      <c r="D1736" t="s">
        <v>2049</v>
      </c>
      <c r="E1736" t="s">
        <v>313</v>
      </c>
    </row>
    <row r="1737" spans="4:5">
      <c r="D1737" t="s">
        <v>2050</v>
      </c>
      <c r="E1737" t="s">
        <v>313</v>
      </c>
    </row>
    <row r="1738" spans="4:5">
      <c r="D1738" t="s">
        <v>2051</v>
      </c>
      <c r="E1738" t="s">
        <v>313</v>
      </c>
    </row>
    <row r="1739" spans="4:5">
      <c r="D1739" t="s">
        <v>2052</v>
      </c>
      <c r="E1739" t="s">
        <v>313</v>
      </c>
    </row>
    <row r="1740" spans="4:5">
      <c r="D1740" t="s">
        <v>2053</v>
      </c>
      <c r="E1740" t="s">
        <v>313</v>
      </c>
    </row>
    <row r="1741" spans="4:5">
      <c r="D1741" t="s">
        <v>2054</v>
      </c>
      <c r="E1741" t="s">
        <v>313</v>
      </c>
    </row>
    <row r="1742" spans="4:5">
      <c r="D1742" t="s">
        <v>2055</v>
      </c>
      <c r="E1742" t="s">
        <v>313</v>
      </c>
    </row>
    <row r="1743" spans="4:5">
      <c r="D1743" t="s">
        <v>2056</v>
      </c>
      <c r="E1743" t="s">
        <v>313</v>
      </c>
    </row>
    <row r="1744" spans="4:5">
      <c r="D1744" t="s">
        <v>2057</v>
      </c>
      <c r="E1744" t="s">
        <v>313</v>
      </c>
    </row>
    <row r="1745" spans="4:5">
      <c r="D1745" t="s">
        <v>2058</v>
      </c>
      <c r="E1745" t="s">
        <v>313</v>
      </c>
    </row>
    <row r="1746" spans="4:5">
      <c r="D1746" t="s">
        <v>2059</v>
      </c>
      <c r="E1746" t="s">
        <v>313</v>
      </c>
    </row>
    <row r="1747" spans="4:5">
      <c r="D1747" t="s">
        <v>2060</v>
      </c>
      <c r="E1747" t="s">
        <v>313</v>
      </c>
    </row>
    <row r="1748" spans="4:5">
      <c r="D1748" t="s">
        <v>2061</v>
      </c>
      <c r="E1748" t="s">
        <v>313</v>
      </c>
    </row>
    <row r="1749" spans="4:5">
      <c r="D1749" t="s">
        <v>2062</v>
      </c>
      <c r="E1749" t="s">
        <v>313</v>
      </c>
    </row>
    <row r="1750" spans="4:5">
      <c r="D1750" t="s">
        <v>2063</v>
      </c>
      <c r="E1750" t="s">
        <v>313</v>
      </c>
    </row>
    <row r="1751" spans="3:5">
      <c r="C1751" t="s">
        <v>112</v>
      </c>
      <c r="D1751" t="s">
        <v>2064</v>
      </c>
      <c r="E1751" t="s">
        <v>313</v>
      </c>
    </row>
    <row r="1752" spans="4:5">
      <c r="D1752" t="s">
        <v>2065</v>
      </c>
      <c r="E1752" t="s">
        <v>313</v>
      </c>
    </row>
    <row r="1753" spans="1:5">
      <c r="A1753" t="s">
        <v>113</v>
      </c>
      <c r="B1753" t="s">
        <v>114</v>
      </c>
      <c r="C1753" t="s">
        <v>115</v>
      </c>
      <c r="D1753" t="s">
        <v>2066</v>
      </c>
      <c r="E1753" t="s">
        <v>313</v>
      </c>
    </row>
    <row r="1754" spans="1:5">
      <c r="A1754" t="s">
        <v>116</v>
      </c>
      <c r="B1754" t="s">
        <v>117</v>
      </c>
      <c r="C1754" t="s">
        <v>118</v>
      </c>
      <c r="D1754" t="s">
        <v>2067</v>
      </c>
      <c r="E1754" t="s">
        <v>313</v>
      </c>
    </row>
    <row r="1755" spans="4:5">
      <c r="D1755" t="s">
        <v>2068</v>
      </c>
      <c r="E1755" t="s">
        <v>313</v>
      </c>
    </row>
    <row r="1756" spans="4:5">
      <c r="D1756" t="s">
        <v>2069</v>
      </c>
      <c r="E1756" t="s">
        <v>313</v>
      </c>
    </row>
    <row r="1757" spans="4:5">
      <c r="D1757" t="s">
        <v>2070</v>
      </c>
      <c r="E1757" t="s">
        <v>313</v>
      </c>
    </row>
    <row r="1758" spans="4:5">
      <c r="D1758" t="s">
        <v>2071</v>
      </c>
      <c r="E1758" t="s">
        <v>313</v>
      </c>
    </row>
    <row r="1759" spans="4:5">
      <c r="D1759" t="s">
        <v>2072</v>
      </c>
      <c r="E1759" t="s">
        <v>313</v>
      </c>
    </row>
    <row r="1760" spans="4:5">
      <c r="D1760" t="s">
        <v>2073</v>
      </c>
      <c r="E1760" t="s">
        <v>313</v>
      </c>
    </row>
    <row r="1761" spans="4:5">
      <c r="D1761" t="s">
        <v>2074</v>
      </c>
      <c r="E1761" t="s">
        <v>313</v>
      </c>
    </row>
    <row r="1762" spans="4:5">
      <c r="D1762" t="s">
        <v>2075</v>
      </c>
      <c r="E1762" t="s">
        <v>313</v>
      </c>
    </row>
    <row r="1763" spans="4:5">
      <c r="D1763" t="s">
        <v>2076</v>
      </c>
      <c r="E1763" t="s">
        <v>313</v>
      </c>
    </row>
    <row r="1764" spans="4:5">
      <c r="D1764" t="s">
        <v>2077</v>
      </c>
      <c r="E1764" t="s">
        <v>313</v>
      </c>
    </row>
    <row r="1765" spans="4:5">
      <c r="D1765" t="s">
        <v>2078</v>
      </c>
      <c r="E1765" t="s">
        <v>313</v>
      </c>
    </row>
    <row r="1766" spans="4:5">
      <c r="D1766" t="s">
        <v>2079</v>
      </c>
      <c r="E1766" t="s">
        <v>313</v>
      </c>
    </row>
    <row r="1767" spans="4:5">
      <c r="D1767" t="s">
        <v>2080</v>
      </c>
      <c r="E1767" t="s">
        <v>313</v>
      </c>
    </row>
    <row r="1768" spans="4:5">
      <c r="D1768" t="s">
        <v>2081</v>
      </c>
      <c r="E1768" t="s">
        <v>313</v>
      </c>
    </row>
    <row r="1769" spans="4:5">
      <c r="D1769" t="s">
        <v>2082</v>
      </c>
      <c r="E1769" t="s">
        <v>313</v>
      </c>
    </row>
    <row r="1770" spans="4:5">
      <c r="D1770" t="s">
        <v>2083</v>
      </c>
      <c r="E1770" t="s">
        <v>313</v>
      </c>
    </row>
    <row r="1771" spans="4:5">
      <c r="D1771" t="s">
        <v>2084</v>
      </c>
      <c r="E1771" t="s">
        <v>313</v>
      </c>
    </row>
    <row r="1772" spans="4:5">
      <c r="D1772" t="s">
        <v>2085</v>
      </c>
      <c r="E1772" t="s">
        <v>313</v>
      </c>
    </row>
    <row r="1773" spans="4:5">
      <c r="D1773" t="s">
        <v>2086</v>
      </c>
      <c r="E1773" t="s">
        <v>313</v>
      </c>
    </row>
    <row r="1774" spans="4:5">
      <c r="D1774" t="s">
        <v>2087</v>
      </c>
      <c r="E1774" t="s">
        <v>313</v>
      </c>
    </row>
    <row r="1775" spans="4:5">
      <c r="D1775" t="s">
        <v>2088</v>
      </c>
      <c r="E1775" t="s">
        <v>313</v>
      </c>
    </row>
    <row r="1776" spans="4:5">
      <c r="D1776" t="s">
        <v>2089</v>
      </c>
      <c r="E1776" t="s">
        <v>313</v>
      </c>
    </row>
    <row r="1777" spans="4:5">
      <c r="D1777" t="s">
        <v>2090</v>
      </c>
      <c r="E1777" t="s">
        <v>313</v>
      </c>
    </row>
    <row r="1778" spans="4:5">
      <c r="D1778" t="s">
        <v>2091</v>
      </c>
      <c r="E1778" t="s">
        <v>313</v>
      </c>
    </row>
    <row r="1779" spans="4:5">
      <c r="D1779" t="s">
        <v>2092</v>
      </c>
      <c r="E1779" t="s">
        <v>313</v>
      </c>
    </row>
    <row r="1780" spans="4:5">
      <c r="D1780" t="s">
        <v>2093</v>
      </c>
      <c r="E1780" t="s">
        <v>313</v>
      </c>
    </row>
    <row r="1781" spans="4:5">
      <c r="D1781" t="s">
        <v>2094</v>
      </c>
      <c r="E1781" t="s">
        <v>313</v>
      </c>
    </row>
    <row r="1782" spans="4:5">
      <c r="D1782" t="s">
        <v>2095</v>
      </c>
      <c r="E1782" t="s">
        <v>313</v>
      </c>
    </row>
    <row r="1783" spans="4:5">
      <c r="D1783" t="s">
        <v>2096</v>
      </c>
      <c r="E1783" t="s">
        <v>313</v>
      </c>
    </row>
    <row r="1784" spans="4:5">
      <c r="D1784" t="s">
        <v>2097</v>
      </c>
      <c r="E1784" t="s">
        <v>313</v>
      </c>
    </row>
    <row r="1785" spans="4:5">
      <c r="D1785" t="s">
        <v>2098</v>
      </c>
      <c r="E1785" t="s">
        <v>313</v>
      </c>
    </row>
    <row r="1786" spans="4:5">
      <c r="D1786" t="s">
        <v>2099</v>
      </c>
      <c r="E1786" t="s">
        <v>313</v>
      </c>
    </row>
    <row r="1787" spans="4:5">
      <c r="D1787" t="s">
        <v>2100</v>
      </c>
      <c r="E1787" t="s">
        <v>313</v>
      </c>
    </row>
    <row r="1788" spans="4:5">
      <c r="D1788" t="s">
        <v>2101</v>
      </c>
      <c r="E1788" t="s">
        <v>313</v>
      </c>
    </row>
    <row r="1789" spans="4:5">
      <c r="D1789" t="s">
        <v>2102</v>
      </c>
      <c r="E1789" t="s">
        <v>313</v>
      </c>
    </row>
    <row r="1790" spans="4:5">
      <c r="D1790" t="s">
        <v>2103</v>
      </c>
      <c r="E1790" t="s">
        <v>313</v>
      </c>
    </row>
    <row r="1791" spans="4:5">
      <c r="D1791" t="s">
        <v>2104</v>
      </c>
      <c r="E1791" t="s">
        <v>313</v>
      </c>
    </row>
    <row r="1792" spans="4:5">
      <c r="D1792" t="s">
        <v>2105</v>
      </c>
      <c r="E1792" t="s">
        <v>313</v>
      </c>
    </row>
    <row r="1793" spans="4:5">
      <c r="D1793" t="s">
        <v>2106</v>
      </c>
      <c r="E1793" t="s">
        <v>313</v>
      </c>
    </row>
    <row r="1794" spans="4:5">
      <c r="D1794" t="s">
        <v>2107</v>
      </c>
      <c r="E1794" t="s">
        <v>313</v>
      </c>
    </row>
    <row r="1795" spans="4:5">
      <c r="D1795" t="s">
        <v>2108</v>
      </c>
      <c r="E1795" t="s">
        <v>313</v>
      </c>
    </row>
    <row r="1796" spans="4:5">
      <c r="D1796" t="s">
        <v>2109</v>
      </c>
      <c r="E1796" t="s">
        <v>313</v>
      </c>
    </row>
    <row r="1797" spans="4:5">
      <c r="D1797" t="s">
        <v>2110</v>
      </c>
      <c r="E1797" t="s">
        <v>313</v>
      </c>
    </row>
    <row r="1798" spans="4:5">
      <c r="D1798" t="s">
        <v>2111</v>
      </c>
      <c r="E1798" t="s">
        <v>313</v>
      </c>
    </row>
    <row r="1799" spans="4:5">
      <c r="D1799" t="s">
        <v>2112</v>
      </c>
      <c r="E1799" t="s">
        <v>313</v>
      </c>
    </row>
    <row r="1800" spans="4:5">
      <c r="D1800" t="s">
        <v>2113</v>
      </c>
      <c r="E1800" t="s">
        <v>313</v>
      </c>
    </row>
    <row r="1801" spans="4:5">
      <c r="D1801" t="s">
        <v>2114</v>
      </c>
      <c r="E1801" t="s">
        <v>313</v>
      </c>
    </row>
    <row r="1802" spans="4:5">
      <c r="D1802" t="s">
        <v>2115</v>
      </c>
      <c r="E1802" t="s">
        <v>313</v>
      </c>
    </row>
    <row r="1803" spans="4:5">
      <c r="D1803" t="s">
        <v>2116</v>
      </c>
      <c r="E1803" t="s">
        <v>313</v>
      </c>
    </row>
    <row r="1804" spans="4:5">
      <c r="D1804" t="s">
        <v>2117</v>
      </c>
      <c r="E1804" t="s">
        <v>313</v>
      </c>
    </row>
    <row r="1805" spans="4:5">
      <c r="D1805" t="s">
        <v>2118</v>
      </c>
      <c r="E1805" t="s">
        <v>313</v>
      </c>
    </row>
    <row r="1806" spans="4:5">
      <c r="D1806" t="s">
        <v>2119</v>
      </c>
      <c r="E1806" t="s">
        <v>313</v>
      </c>
    </row>
    <row r="1807" spans="4:5">
      <c r="D1807" t="s">
        <v>2120</v>
      </c>
      <c r="E1807" t="s">
        <v>313</v>
      </c>
    </row>
    <row r="1808" spans="4:5">
      <c r="D1808" t="s">
        <v>2121</v>
      </c>
      <c r="E1808" t="s">
        <v>313</v>
      </c>
    </row>
    <row r="1809" spans="4:5">
      <c r="D1809" t="s">
        <v>2122</v>
      </c>
      <c r="E1809" t="s">
        <v>313</v>
      </c>
    </row>
    <row r="1810" spans="4:5">
      <c r="D1810" t="s">
        <v>2123</v>
      </c>
      <c r="E1810" t="s">
        <v>313</v>
      </c>
    </row>
    <row r="1811" spans="4:5">
      <c r="D1811" t="s">
        <v>2124</v>
      </c>
      <c r="E1811" t="s">
        <v>313</v>
      </c>
    </row>
    <row r="1812" spans="4:5">
      <c r="D1812" t="s">
        <v>2125</v>
      </c>
      <c r="E1812" t="s">
        <v>313</v>
      </c>
    </row>
    <row r="1813" spans="4:5">
      <c r="D1813" t="s">
        <v>2126</v>
      </c>
      <c r="E1813" t="s">
        <v>313</v>
      </c>
    </row>
    <row r="1814" spans="4:5">
      <c r="D1814" t="s">
        <v>2127</v>
      </c>
      <c r="E1814" t="s">
        <v>313</v>
      </c>
    </row>
    <row r="1815" spans="4:5">
      <c r="D1815" t="s">
        <v>2128</v>
      </c>
      <c r="E1815" t="s">
        <v>313</v>
      </c>
    </row>
    <row r="1816" spans="4:5">
      <c r="D1816" t="s">
        <v>2129</v>
      </c>
      <c r="E1816" t="s">
        <v>313</v>
      </c>
    </row>
    <row r="1817" spans="4:5">
      <c r="D1817" t="s">
        <v>2130</v>
      </c>
      <c r="E1817" t="s">
        <v>313</v>
      </c>
    </row>
    <row r="1818" spans="4:5">
      <c r="D1818" t="s">
        <v>2131</v>
      </c>
      <c r="E1818" t="s">
        <v>313</v>
      </c>
    </row>
    <row r="1819" spans="4:5">
      <c r="D1819" t="s">
        <v>2132</v>
      </c>
      <c r="E1819" t="s">
        <v>313</v>
      </c>
    </row>
    <row r="1820" spans="4:5">
      <c r="D1820" t="s">
        <v>2133</v>
      </c>
      <c r="E1820" t="s">
        <v>313</v>
      </c>
    </row>
    <row r="1821" spans="4:5">
      <c r="D1821" t="s">
        <v>2134</v>
      </c>
      <c r="E1821" t="s">
        <v>313</v>
      </c>
    </row>
    <row r="1822" spans="4:5">
      <c r="D1822" t="s">
        <v>2135</v>
      </c>
      <c r="E1822" t="s">
        <v>313</v>
      </c>
    </row>
    <row r="1823" spans="4:5">
      <c r="D1823" t="s">
        <v>2136</v>
      </c>
      <c r="E1823" t="s">
        <v>313</v>
      </c>
    </row>
    <row r="1824" spans="4:5">
      <c r="D1824" t="s">
        <v>2137</v>
      </c>
      <c r="E1824" t="s">
        <v>313</v>
      </c>
    </row>
    <row r="1825" spans="4:5">
      <c r="D1825" t="s">
        <v>2138</v>
      </c>
      <c r="E1825" t="s">
        <v>313</v>
      </c>
    </row>
    <row r="1826" spans="4:5">
      <c r="D1826" t="s">
        <v>2139</v>
      </c>
      <c r="E1826" t="s">
        <v>313</v>
      </c>
    </row>
    <row r="1827" spans="4:5">
      <c r="D1827" t="s">
        <v>2140</v>
      </c>
      <c r="E1827" t="s">
        <v>313</v>
      </c>
    </row>
    <row r="1828" spans="4:5">
      <c r="D1828" t="s">
        <v>2141</v>
      </c>
      <c r="E1828" t="s">
        <v>313</v>
      </c>
    </row>
    <row r="1829" spans="4:5">
      <c r="D1829" t="s">
        <v>2142</v>
      </c>
      <c r="E1829" t="s">
        <v>313</v>
      </c>
    </row>
    <row r="1830" spans="4:5">
      <c r="D1830" t="s">
        <v>2143</v>
      </c>
      <c r="E1830" t="s">
        <v>313</v>
      </c>
    </row>
    <row r="1831" spans="4:5">
      <c r="D1831" t="s">
        <v>2144</v>
      </c>
      <c r="E1831" t="s">
        <v>313</v>
      </c>
    </row>
    <row r="1832" spans="4:5">
      <c r="D1832" t="s">
        <v>2145</v>
      </c>
      <c r="E1832" t="s">
        <v>313</v>
      </c>
    </row>
    <row r="1833" spans="4:5">
      <c r="D1833" t="s">
        <v>2146</v>
      </c>
      <c r="E1833" t="s">
        <v>313</v>
      </c>
    </row>
    <row r="1834" spans="4:5">
      <c r="D1834" t="s">
        <v>2147</v>
      </c>
      <c r="E1834" t="s">
        <v>313</v>
      </c>
    </row>
    <row r="1835" spans="4:5">
      <c r="D1835" t="s">
        <v>2148</v>
      </c>
      <c r="E1835" t="s">
        <v>313</v>
      </c>
    </row>
    <row r="1836" spans="4:5">
      <c r="D1836" t="s">
        <v>2149</v>
      </c>
      <c r="E1836" t="s">
        <v>313</v>
      </c>
    </row>
    <row r="1837" spans="4:5">
      <c r="D1837" t="s">
        <v>2150</v>
      </c>
      <c r="E1837" t="s">
        <v>313</v>
      </c>
    </row>
    <row r="1838" spans="4:5">
      <c r="D1838" t="s">
        <v>2151</v>
      </c>
      <c r="E1838" t="s">
        <v>313</v>
      </c>
    </row>
    <row r="1839" spans="4:5">
      <c r="D1839" t="s">
        <v>2152</v>
      </c>
      <c r="E1839" t="s">
        <v>313</v>
      </c>
    </row>
    <row r="1840" spans="4:5">
      <c r="D1840" t="s">
        <v>2153</v>
      </c>
      <c r="E1840" t="s">
        <v>313</v>
      </c>
    </row>
    <row r="1841" spans="4:5">
      <c r="D1841" t="s">
        <v>2154</v>
      </c>
      <c r="E1841" t="s">
        <v>313</v>
      </c>
    </row>
    <row r="1842" spans="4:5">
      <c r="D1842" t="s">
        <v>2155</v>
      </c>
      <c r="E1842" t="s">
        <v>313</v>
      </c>
    </row>
    <row r="1843" spans="4:5">
      <c r="D1843" t="s">
        <v>2156</v>
      </c>
      <c r="E1843" t="s">
        <v>313</v>
      </c>
    </row>
    <row r="1844" spans="4:5">
      <c r="D1844" t="s">
        <v>2157</v>
      </c>
      <c r="E1844" t="s">
        <v>313</v>
      </c>
    </row>
    <row r="1845" spans="4:5">
      <c r="D1845" t="s">
        <v>2158</v>
      </c>
      <c r="E1845" t="s">
        <v>313</v>
      </c>
    </row>
    <row r="1846" spans="4:5">
      <c r="D1846" t="s">
        <v>2159</v>
      </c>
      <c r="E1846" t="s">
        <v>313</v>
      </c>
    </row>
    <row r="1847" spans="4:5">
      <c r="D1847" t="s">
        <v>2160</v>
      </c>
      <c r="E1847" t="s">
        <v>313</v>
      </c>
    </row>
    <row r="1848" spans="4:5">
      <c r="D1848" t="s">
        <v>2161</v>
      </c>
      <c r="E1848" t="s">
        <v>313</v>
      </c>
    </row>
    <row r="1849" spans="4:5">
      <c r="D1849" t="s">
        <v>2162</v>
      </c>
      <c r="E1849" t="s">
        <v>313</v>
      </c>
    </row>
    <row r="1850" spans="4:5">
      <c r="D1850" t="s">
        <v>2163</v>
      </c>
      <c r="E1850" t="s">
        <v>313</v>
      </c>
    </row>
    <row r="1851" spans="4:5">
      <c r="D1851" t="s">
        <v>2164</v>
      </c>
      <c r="E1851" t="s">
        <v>313</v>
      </c>
    </row>
    <row r="1852" spans="4:5">
      <c r="D1852" t="s">
        <v>2165</v>
      </c>
      <c r="E1852" t="s">
        <v>313</v>
      </c>
    </row>
    <row r="1853" spans="4:5">
      <c r="D1853" t="s">
        <v>2166</v>
      </c>
      <c r="E1853" t="s">
        <v>313</v>
      </c>
    </row>
    <row r="1854" spans="4:5">
      <c r="D1854" t="s">
        <v>2167</v>
      </c>
      <c r="E1854" t="s">
        <v>313</v>
      </c>
    </row>
    <row r="1855" spans="4:5">
      <c r="D1855" t="s">
        <v>2168</v>
      </c>
      <c r="E1855" t="s">
        <v>313</v>
      </c>
    </row>
    <row r="1856" spans="4:5">
      <c r="D1856" t="s">
        <v>2169</v>
      </c>
      <c r="E1856" t="s">
        <v>313</v>
      </c>
    </row>
    <row r="1857" spans="4:5">
      <c r="D1857" t="s">
        <v>2170</v>
      </c>
      <c r="E1857" t="s">
        <v>313</v>
      </c>
    </row>
    <row r="1858" spans="4:5">
      <c r="D1858" t="s">
        <v>2171</v>
      </c>
      <c r="E1858" t="s">
        <v>313</v>
      </c>
    </row>
    <row r="1859" spans="4:5">
      <c r="D1859" t="s">
        <v>2172</v>
      </c>
      <c r="E1859" t="s">
        <v>313</v>
      </c>
    </row>
    <row r="1860" spans="4:5">
      <c r="D1860" t="s">
        <v>2173</v>
      </c>
      <c r="E1860" t="s">
        <v>313</v>
      </c>
    </row>
    <row r="1861" spans="4:5">
      <c r="D1861" t="s">
        <v>2174</v>
      </c>
      <c r="E1861" t="s">
        <v>313</v>
      </c>
    </row>
    <row r="1862" spans="4:5">
      <c r="D1862" t="s">
        <v>2175</v>
      </c>
      <c r="E1862" t="s">
        <v>313</v>
      </c>
    </row>
    <row r="1863" spans="4:5">
      <c r="D1863" t="s">
        <v>2176</v>
      </c>
      <c r="E1863" t="s">
        <v>313</v>
      </c>
    </row>
    <row r="1864" spans="4:5">
      <c r="D1864" t="s">
        <v>2177</v>
      </c>
      <c r="E1864" t="s">
        <v>313</v>
      </c>
    </row>
    <row r="1865" spans="4:5">
      <c r="D1865" t="s">
        <v>2178</v>
      </c>
      <c r="E1865" t="s">
        <v>313</v>
      </c>
    </row>
    <row r="1866" spans="4:5">
      <c r="D1866" t="s">
        <v>2179</v>
      </c>
      <c r="E1866" t="s">
        <v>313</v>
      </c>
    </row>
    <row r="1867" spans="4:5">
      <c r="D1867" t="s">
        <v>2180</v>
      </c>
      <c r="E1867" t="s">
        <v>313</v>
      </c>
    </row>
    <row r="1868" spans="4:5">
      <c r="D1868" t="s">
        <v>2181</v>
      </c>
      <c r="E1868" t="s">
        <v>313</v>
      </c>
    </row>
    <row r="1869" spans="4:5">
      <c r="D1869" t="s">
        <v>2182</v>
      </c>
      <c r="E1869" t="s">
        <v>313</v>
      </c>
    </row>
    <row r="1870" spans="4:5">
      <c r="D1870" t="s">
        <v>2183</v>
      </c>
      <c r="E1870" t="s">
        <v>313</v>
      </c>
    </row>
    <row r="1871" spans="4:5">
      <c r="D1871" t="s">
        <v>2184</v>
      </c>
      <c r="E1871" t="s">
        <v>313</v>
      </c>
    </row>
    <row r="1872" spans="4:5">
      <c r="D1872" t="s">
        <v>2185</v>
      </c>
      <c r="E1872" t="s">
        <v>313</v>
      </c>
    </row>
    <row r="1873" spans="4:5">
      <c r="D1873" t="s">
        <v>2186</v>
      </c>
      <c r="E1873" t="s">
        <v>313</v>
      </c>
    </row>
    <row r="1874" spans="4:5">
      <c r="D1874" t="s">
        <v>2187</v>
      </c>
      <c r="E1874" t="s">
        <v>313</v>
      </c>
    </row>
    <row r="1875" spans="4:5">
      <c r="D1875" t="s">
        <v>2188</v>
      </c>
      <c r="E1875" t="s">
        <v>313</v>
      </c>
    </row>
    <row r="1876" spans="4:5">
      <c r="D1876" t="s">
        <v>2189</v>
      </c>
      <c r="E1876" t="s">
        <v>313</v>
      </c>
    </row>
    <row r="1877" spans="4:5">
      <c r="D1877" t="s">
        <v>2190</v>
      </c>
      <c r="E1877" t="s">
        <v>313</v>
      </c>
    </row>
    <row r="1878" spans="4:5">
      <c r="D1878" t="s">
        <v>2191</v>
      </c>
      <c r="E1878" t="s">
        <v>313</v>
      </c>
    </row>
    <row r="1879" spans="4:5">
      <c r="D1879" t="s">
        <v>2192</v>
      </c>
      <c r="E1879" t="s">
        <v>313</v>
      </c>
    </row>
    <row r="1880" spans="4:5">
      <c r="D1880" t="s">
        <v>2193</v>
      </c>
      <c r="E1880" t="s">
        <v>313</v>
      </c>
    </row>
    <row r="1881" spans="4:5">
      <c r="D1881" t="s">
        <v>2194</v>
      </c>
      <c r="E1881" t="s">
        <v>313</v>
      </c>
    </row>
    <row r="1882" spans="4:5">
      <c r="D1882" t="s">
        <v>2195</v>
      </c>
      <c r="E1882" t="s">
        <v>313</v>
      </c>
    </row>
    <row r="1883" spans="4:5">
      <c r="D1883" t="s">
        <v>2196</v>
      </c>
      <c r="E1883" t="s">
        <v>313</v>
      </c>
    </row>
    <row r="1884" spans="4:5">
      <c r="D1884" t="s">
        <v>2197</v>
      </c>
      <c r="E1884" t="s">
        <v>313</v>
      </c>
    </row>
    <row r="1885" spans="4:5">
      <c r="D1885" t="s">
        <v>2198</v>
      </c>
      <c r="E1885" t="s">
        <v>313</v>
      </c>
    </row>
    <row r="1886" spans="4:5">
      <c r="D1886" t="s">
        <v>2199</v>
      </c>
      <c r="E1886" t="s">
        <v>313</v>
      </c>
    </row>
    <row r="1887" spans="4:5">
      <c r="D1887" t="s">
        <v>2200</v>
      </c>
      <c r="E1887" t="s">
        <v>313</v>
      </c>
    </row>
    <row r="1888" spans="4:5">
      <c r="D1888" t="s">
        <v>2201</v>
      </c>
      <c r="E1888" t="s">
        <v>313</v>
      </c>
    </row>
    <row r="1889" spans="4:5">
      <c r="D1889" t="s">
        <v>2202</v>
      </c>
      <c r="E1889" t="s">
        <v>313</v>
      </c>
    </row>
    <row r="1890" spans="4:5">
      <c r="D1890" t="s">
        <v>2203</v>
      </c>
      <c r="E1890" t="s">
        <v>313</v>
      </c>
    </row>
    <row r="1891" spans="4:5">
      <c r="D1891" t="s">
        <v>2204</v>
      </c>
      <c r="E1891" t="s">
        <v>313</v>
      </c>
    </row>
    <row r="1892" spans="4:5">
      <c r="D1892" t="s">
        <v>2205</v>
      </c>
      <c r="E1892" t="s">
        <v>313</v>
      </c>
    </row>
    <row r="1893" spans="4:5">
      <c r="D1893" t="s">
        <v>2206</v>
      </c>
      <c r="E1893" t="s">
        <v>313</v>
      </c>
    </row>
    <row r="1894" spans="4:5">
      <c r="D1894" t="s">
        <v>2207</v>
      </c>
      <c r="E1894" t="s">
        <v>313</v>
      </c>
    </row>
    <row r="1895" spans="4:5">
      <c r="D1895" t="s">
        <v>2208</v>
      </c>
      <c r="E1895" t="s">
        <v>313</v>
      </c>
    </row>
    <row r="1896" spans="4:5">
      <c r="D1896" t="s">
        <v>2209</v>
      </c>
      <c r="E1896" t="s">
        <v>313</v>
      </c>
    </row>
    <row r="1897" spans="4:5">
      <c r="D1897" t="s">
        <v>2210</v>
      </c>
      <c r="E1897" t="s">
        <v>313</v>
      </c>
    </row>
    <row r="1898" spans="4:5">
      <c r="D1898" t="s">
        <v>2211</v>
      </c>
      <c r="E1898" t="s">
        <v>313</v>
      </c>
    </row>
    <row r="1899" spans="4:5">
      <c r="D1899" t="s">
        <v>2212</v>
      </c>
      <c r="E1899" t="s">
        <v>313</v>
      </c>
    </row>
    <row r="1900" spans="4:5">
      <c r="D1900" t="s">
        <v>2213</v>
      </c>
      <c r="E1900" t="s">
        <v>313</v>
      </c>
    </row>
    <row r="1901" spans="4:5">
      <c r="D1901" t="s">
        <v>2214</v>
      </c>
      <c r="E1901" t="s">
        <v>313</v>
      </c>
    </row>
    <row r="1902" spans="4:5">
      <c r="D1902" t="s">
        <v>2215</v>
      </c>
      <c r="E1902" t="s">
        <v>313</v>
      </c>
    </row>
    <row r="1903" spans="4:5">
      <c r="D1903" t="s">
        <v>2216</v>
      </c>
      <c r="E1903" t="s">
        <v>313</v>
      </c>
    </row>
    <row r="1904" spans="4:5">
      <c r="D1904" t="s">
        <v>2217</v>
      </c>
      <c r="E1904" t="s">
        <v>313</v>
      </c>
    </row>
    <row r="1905" spans="4:5">
      <c r="D1905" t="s">
        <v>2218</v>
      </c>
      <c r="E1905" t="s">
        <v>313</v>
      </c>
    </row>
    <row r="1906" spans="4:5">
      <c r="D1906" t="s">
        <v>2219</v>
      </c>
      <c r="E1906" t="s">
        <v>313</v>
      </c>
    </row>
    <row r="1907" spans="4:5">
      <c r="D1907" t="s">
        <v>2220</v>
      </c>
      <c r="E1907" t="s">
        <v>313</v>
      </c>
    </row>
    <row r="1908" spans="4:5">
      <c r="D1908" t="s">
        <v>2221</v>
      </c>
      <c r="E1908" t="s">
        <v>313</v>
      </c>
    </row>
    <row r="1909" spans="4:5">
      <c r="D1909" t="s">
        <v>2222</v>
      </c>
      <c r="E1909" t="s">
        <v>313</v>
      </c>
    </row>
    <row r="1910" spans="4:5">
      <c r="D1910" t="s">
        <v>2223</v>
      </c>
      <c r="E1910" t="s">
        <v>313</v>
      </c>
    </row>
    <row r="1911" spans="4:5">
      <c r="D1911" t="s">
        <v>2224</v>
      </c>
      <c r="E1911" t="s">
        <v>313</v>
      </c>
    </row>
    <row r="1912" spans="4:5">
      <c r="D1912" t="s">
        <v>2225</v>
      </c>
      <c r="E1912" t="s">
        <v>313</v>
      </c>
    </row>
    <row r="1913" spans="4:5">
      <c r="D1913" t="s">
        <v>2226</v>
      </c>
      <c r="E1913" t="s">
        <v>313</v>
      </c>
    </row>
    <row r="1914" spans="4:5">
      <c r="D1914" t="s">
        <v>2227</v>
      </c>
      <c r="E1914" t="s">
        <v>313</v>
      </c>
    </row>
    <row r="1915" spans="4:5">
      <c r="D1915" t="s">
        <v>2228</v>
      </c>
      <c r="E1915" t="s">
        <v>313</v>
      </c>
    </row>
    <row r="1916" spans="4:5">
      <c r="D1916" t="s">
        <v>2229</v>
      </c>
      <c r="E1916" t="s">
        <v>313</v>
      </c>
    </row>
    <row r="1917" spans="4:5">
      <c r="D1917" t="s">
        <v>2230</v>
      </c>
      <c r="E1917" t="s">
        <v>313</v>
      </c>
    </row>
    <row r="1918" spans="4:5">
      <c r="D1918" t="s">
        <v>2231</v>
      </c>
      <c r="E1918" t="s">
        <v>313</v>
      </c>
    </row>
    <row r="1919" spans="4:5">
      <c r="D1919" t="s">
        <v>2232</v>
      </c>
      <c r="E1919" t="s">
        <v>313</v>
      </c>
    </row>
    <row r="1920" spans="4:5">
      <c r="D1920" t="s">
        <v>2233</v>
      </c>
      <c r="E1920" t="s">
        <v>313</v>
      </c>
    </row>
    <row r="1921" spans="4:5">
      <c r="D1921" t="s">
        <v>2234</v>
      </c>
      <c r="E1921" t="s">
        <v>313</v>
      </c>
    </row>
    <row r="1922" spans="4:5">
      <c r="D1922" t="s">
        <v>2235</v>
      </c>
      <c r="E1922" t="s">
        <v>313</v>
      </c>
    </row>
    <row r="1923" spans="4:5">
      <c r="D1923" t="s">
        <v>2236</v>
      </c>
      <c r="E1923" t="s">
        <v>313</v>
      </c>
    </row>
    <row r="1924" spans="4:5">
      <c r="D1924" t="s">
        <v>2237</v>
      </c>
      <c r="E1924" t="s">
        <v>313</v>
      </c>
    </row>
    <row r="1925" spans="4:5">
      <c r="D1925" t="s">
        <v>2238</v>
      </c>
      <c r="E1925" t="s">
        <v>313</v>
      </c>
    </row>
    <row r="1926" spans="4:5">
      <c r="D1926" t="s">
        <v>2239</v>
      </c>
      <c r="E1926" t="s">
        <v>313</v>
      </c>
    </row>
    <row r="1927" spans="4:5">
      <c r="D1927" t="s">
        <v>2240</v>
      </c>
      <c r="E1927" t="s">
        <v>313</v>
      </c>
    </row>
    <row r="1928" spans="4:5">
      <c r="D1928" t="s">
        <v>2241</v>
      </c>
      <c r="E1928" t="s">
        <v>313</v>
      </c>
    </row>
    <row r="1929" spans="4:5">
      <c r="D1929" t="s">
        <v>2242</v>
      </c>
      <c r="E1929" t="s">
        <v>313</v>
      </c>
    </row>
    <row r="1930" spans="4:5">
      <c r="D1930" t="s">
        <v>2243</v>
      </c>
      <c r="E1930" t="s">
        <v>313</v>
      </c>
    </row>
    <row r="1931" spans="4:5">
      <c r="D1931" t="s">
        <v>2244</v>
      </c>
      <c r="E1931" t="s">
        <v>313</v>
      </c>
    </row>
    <row r="1932" spans="4:5">
      <c r="D1932" t="s">
        <v>2245</v>
      </c>
      <c r="E1932" t="s">
        <v>313</v>
      </c>
    </row>
    <row r="1933" spans="4:5">
      <c r="D1933" t="s">
        <v>2246</v>
      </c>
      <c r="E1933" t="s">
        <v>313</v>
      </c>
    </row>
    <row r="1934" spans="4:5">
      <c r="D1934" t="s">
        <v>2247</v>
      </c>
      <c r="E1934" t="s">
        <v>313</v>
      </c>
    </row>
    <row r="1935" spans="4:5">
      <c r="D1935" t="s">
        <v>2248</v>
      </c>
      <c r="E1935" t="s">
        <v>313</v>
      </c>
    </row>
    <row r="1936" spans="4:5">
      <c r="D1936" t="s">
        <v>2249</v>
      </c>
      <c r="E1936" t="s">
        <v>313</v>
      </c>
    </row>
    <row r="1937" spans="4:5">
      <c r="D1937" t="s">
        <v>2250</v>
      </c>
      <c r="E1937" t="s">
        <v>313</v>
      </c>
    </row>
    <row r="1938" spans="4:5">
      <c r="D1938" t="s">
        <v>2251</v>
      </c>
      <c r="E1938" t="s">
        <v>313</v>
      </c>
    </row>
    <row r="1939" spans="4:5">
      <c r="D1939" t="s">
        <v>2252</v>
      </c>
      <c r="E1939" t="s">
        <v>313</v>
      </c>
    </row>
    <row r="1940" spans="4:5">
      <c r="D1940" t="s">
        <v>2253</v>
      </c>
      <c r="E1940" t="s">
        <v>313</v>
      </c>
    </row>
    <row r="1941" spans="4:5">
      <c r="D1941" t="s">
        <v>2254</v>
      </c>
      <c r="E1941" t="s">
        <v>313</v>
      </c>
    </row>
    <row r="1942" spans="4:5">
      <c r="D1942" t="s">
        <v>2255</v>
      </c>
      <c r="E1942" t="s">
        <v>313</v>
      </c>
    </row>
    <row r="1943" spans="4:5">
      <c r="D1943" t="s">
        <v>2256</v>
      </c>
      <c r="E1943" t="s">
        <v>313</v>
      </c>
    </row>
    <row r="1944" spans="4:5">
      <c r="D1944" t="s">
        <v>2257</v>
      </c>
      <c r="E1944" t="s">
        <v>313</v>
      </c>
    </row>
    <row r="1945" spans="4:5">
      <c r="D1945" t="s">
        <v>2258</v>
      </c>
      <c r="E1945" t="s">
        <v>313</v>
      </c>
    </row>
    <row r="1946" spans="4:5">
      <c r="D1946" t="s">
        <v>2259</v>
      </c>
      <c r="E1946" t="s">
        <v>313</v>
      </c>
    </row>
    <row r="1947" spans="4:5">
      <c r="D1947" t="s">
        <v>2260</v>
      </c>
      <c r="E1947" t="s">
        <v>313</v>
      </c>
    </row>
    <row r="1948" spans="4:5">
      <c r="D1948" t="s">
        <v>2261</v>
      </c>
      <c r="E1948" t="s">
        <v>313</v>
      </c>
    </row>
    <row r="1949" spans="4:5">
      <c r="D1949" t="s">
        <v>2262</v>
      </c>
      <c r="E1949" t="s">
        <v>313</v>
      </c>
    </row>
    <row r="1950" spans="4:5">
      <c r="D1950" t="s">
        <v>2263</v>
      </c>
      <c r="E1950" t="s">
        <v>313</v>
      </c>
    </row>
    <row r="1951" spans="4:5">
      <c r="D1951" t="s">
        <v>2264</v>
      </c>
      <c r="E1951" t="s">
        <v>313</v>
      </c>
    </row>
    <row r="1952" spans="4:5">
      <c r="D1952" t="s">
        <v>2265</v>
      </c>
      <c r="E1952" t="s">
        <v>313</v>
      </c>
    </row>
    <row r="1953" spans="4:5">
      <c r="D1953" t="s">
        <v>2266</v>
      </c>
      <c r="E1953" t="s">
        <v>313</v>
      </c>
    </row>
    <row r="1954" spans="4:5">
      <c r="D1954" t="s">
        <v>2267</v>
      </c>
      <c r="E1954" t="s">
        <v>313</v>
      </c>
    </row>
    <row r="1955" spans="4:5">
      <c r="D1955" t="s">
        <v>2268</v>
      </c>
      <c r="E1955" t="s">
        <v>313</v>
      </c>
    </row>
    <row r="1956" spans="4:5">
      <c r="D1956" t="s">
        <v>2269</v>
      </c>
      <c r="E1956" t="s">
        <v>313</v>
      </c>
    </row>
    <row r="1957" spans="4:5">
      <c r="D1957" t="s">
        <v>2270</v>
      </c>
      <c r="E1957" t="s">
        <v>313</v>
      </c>
    </row>
    <row r="1958" spans="4:5">
      <c r="D1958" t="s">
        <v>2271</v>
      </c>
      <c r="E1958" t="s">
        <v>313</v>
      </c>
    </row>
    <row r="1959" spans="4:5">
      <c r="D1959" t="s">
        <v>2272</v>
      </c>
      <c r="E1959" t="s">
        <v>313</v>
      </c>
    </row>
    <row r="1960" spans="4:5">
      <c r="D1960" t="s">
        <v>2273</v>
      </c>
      <c r="E1960" t="s">
        <v>313</v>
      </c>
    </row>
    <row r="1961" spans="4:5">
      <c r="D1961" t="s">
        <v>2274</v>
      </c>
      <c r="E1961" t="s">
        <v>313</v>
      </c>
    </row>
    <row r="1962" spans="4:5">
      <c r="D1962" t="s">
        <v>2275</v>
      </c>
      <c r="E1962" t="s">
        <v>313</v>
      </c>
    </row>
    <row r="1963" spans="4:5">
      <c r="D1963" t="s">
        <v>2276</v>
      </c>
      <c r="E1963" t="s">
        <v>313</v>
      </c>
    </row>
    <row r="1964" spans="4:5">
      <c r="D1964" t="s">
        <v>2277</v>
      </c>
      <c r="E1964" t="s">
        <v>313</v>
      </c>
    </row>
    <row r="1965" spans="4:5">
      <c r="D1965" t="s">
        <v>2278</v>
      </c>
      <c r="E1965" t="s">
        <v>313</v>
      </c>
    </row>
    <row r="1966" spans="4:5">
      <c r="D1966" t="s">
        <v>2279</v>
      </c>
      <c r="E1966" t="s">
        <v>313</v>
      </c>
    </row>
    <row r="1967" spans="4:5">
      <c r="D1967" t="s">
        <v>2280</v>
      </c>
      <c r="E1967" t="s">
        <v>313</v>
      </c>
    </row>
    <row r="1968" spans="4:5">
      <c r="D1968" t="s">
        <v>2281</v>
      </c>
      <c r="E1968" t="s">
        <v>313</v>
      </c>
    </row>
    <row r="1969" spans="4:5">
      <c r="D1969" t="s">
        <v>2282</v>
      </c>
      <c r="E1969" t="s">
        <v>313</v>
      </c>
    </row>
    <row r="1970" spans="4:5">
      <c r="D1970" t="s">
        <v>2283</v>
      </c>
      <c r="E1970" t="s">
        <v>313</v>
      </c>
    </row>
    <row r="1971" spans="4:5">
      <c r="D1971" t="s">
        <v>2284</v>
      </c>
      <c r="E1971" t="s">
        <v>313</v>
      </c>
    </row>
    <row r="1972" spans="4:5">
      <c r="D1972" t="s">
        <v>2285</v>
      </c>
      <c r="E1972" t="s">
        <v>313</v>
      </c>
    </row>
    <row r="1973" spans="4:5">
      <c r="D1973" t="s">
        <v>2286</v>
      </c>
      <c r="E1973" t="s">
        <v>313</v>
      </c>
    </row>
    <row r="1974" spans="4:5">
      <c r="D1974" t="s">
        <v>2287</v>
      </c>
      <c r="E1974" t="s">
        <v>313</v>
      </c>
    </row>
    <row r="1975" spans="4:5">
      <c r="D1975" t="s">
        <v>2288</v>
      </c>
      <c r="E1975" t="s">
        <v>313</v>
      </c>
    </row>
    <row r="1976" spans="4:5">
      <c r="D1976" t="s">
        <v>2289</v>
      </c>
      <c r="E1976" t="s">
        <v>313</v>
      </c>
    </row>
    <row r="1977" spans="4:5">
      <c r="D1977" t="s">
        <v>2290</v>
      </c>
      <c r="E1977" t="s">
        <v>313</v>
      </c>
    </row>
    <row r="1978" spans="4:5">
      <c r="D1978" t="s">
        <v>2291</v>
      </c>
      <c r="E1978" t="s">
        <v>313</v>
      </c>
    </row>
    <row r="1979" spans="4:5">
      <c r="D1979" t="s">
        <v>2292</v>
      </c>
      <c r="E1979" t="s">
        <v>313</v>
      </c>
    </row>
    <row r="1980" spans="4:5">
      <c r="D1980" t="s">
        <v>2293</v>
      </c>
      <c r="E1980" t="s">
        <v>313</v>
      </c>
    </row>
    <row r="1981" spans="4:5">
      <c r="D1981" t="s">
        <v>2294</v>
      </c>
      <c r="E1981" t="s">
        <v>313</v>
      </c>
    </row>
    <row r="1982" spans="4:5">
      <c r="D1982" t="s">
        <v>2295</v>
      </c>
      <c r="E1982" t="s">
        <v>313</v>
      </c>
    </row>
    <row r="1983" spans="4:5">
      <c r="D1983" t="s">
        <v>2296</v>
      </c>
      <c r="E1983" t="s">
        <v>313</v>
      </c>
    </row>
    <row r="1984" spans="4:5">
      <c r="D1984" t="s">
        <v>2297</v>
      </c>
      <c r="E1984" t="s">
        <v>313</v>
      </c>
    </row>
    <row r="1985" spans="4:5">
      <c r="D1985" t="s">
        <v>2298</v>
      </c>
      <c r="E1985" t="s">
        <v>313</v>
      </c>
    </row>
    <row r="1986" spans="4:5">
      <c r="D1986" t="s">
        <v>2299</v>
      </c>
      <c r="E1986" t="s">
        <v>313</v>
      </c>
    </row>
    <row r="1987" spans="4:5">
      <c r="D1987" t="s">
        <v>2300</v>
      </c>
      <c r="E1987" t="s">
        <v>313</v>
      </c>
    </row>
    <row r="1988" spans="4:5">
      <c r="D1988" t="s">
        <v>2301</v>
      </c>
      <c r="E1988" t="s">
        <v>313</v>
      </c>
    </row>
    <row r="1989" spans="4:5">
      <c r="D1989" t="s">
        <v>2302</v>
      </c>
      <c r="E1989" t="s">
        <v>313</v>
      </c>
    </row>
    <row r="1990" spans="4:5">
      <c r="D1990" t="s">
        <v>2303</v>
      </c>
      <c r="E1990" t="s">
        <v>313</v>
      </c>
    </row>
    <row r="1991" spans="4:5">
      <c r="D1991" t="s">
        <v>2304</v>
      </c>
      <c r="E1991" t="s">
        <v>313</v>
      </c>
    </row>
    <row r="1992" spans="4:5">
      <c r="D1992" t="s">
        <v>2305</v>
      </c>
      <c r="E1992" t="s">
        <v>313</v>
      </c>
    </row>
    <row r="1993" spans="4:5">
      <c r="D1993" t="s">
        <v>2306</v>
      </c>
      <c r="E1993" t="s">
        <v>313</v>
      </c>
    </row>
    <row r="1994" spans="4:5">
      <c r="D1994" t="s">
        <v>2307</v>
      </c>
      <c r="E1994" t="s">
        <v>313</v>
      </c>
    </row>
    <row r="1995" spans="4:5">
      <c r="D1995" t="s">
        <v>2308</v>
      </c>
      <c r="E1995" t="s">
        <v>313</v>
      </c>
    </row>
    <row r="1996" spans="4:5">
      <c r="D1996" t="s">
        <v>2309</v>
      </c>
      <c r="E1996" t="s">
        <v>313</v>
      </c>
    </row>
    <row r="1997" spans="4:5">
      <c r="D1997" t="s">
        <v>2310</v>
      </c>
      <c r="E1997" t="s">
        <v>313</v>
      </c>
    </row>
    <row r="1998" spans="4:5">
      <c r="D1998" t="s">
        <v>2311</v>
      </c>
      <c r="E1998" t="s">
        <v>313</v>
      </c>
    </row>
    <row r="1999" spans="4:5">
      <c r="D1999" t="s">
        <v>2312</v>
      </c>
      <c r="E1999" t="s">
        <v>313</v>
      </c>
    </row>
    <row r="2000" spans="4:5">
      <c r="D2000" t="s">
        <v>2313</v>
      </c>
      <c r="E2000" t="s">
        <v>313</v>
      </c>
    </row>
    <row r="2001" spans="4:5">
      <c r="D2001" t="s">
        <v>2314</v>
      </c>
      <c r="E2001" t="s">
        <v>313</v>
      </c>
    </row>
    <row r="2002" spans="4:5">
      <c r="D2002" t="s">
        <v>2315</v>
      </c>
      <c r="E2002" t="s">
        <v>313</v>
      </c>
    </row>
    <row r="2003" spans="4:5">
      <c r="D2003" t="s">
        <v>2316</v>
      </c>
      <c r="E2003" t="s">
        <v>313</v>
      </c>
    </row>
    <row r="2004" spans="4:5">
      <c r="D2004" t="s">
        <v>2317</v>
      </c>
      <c r="E2004" t="s">
        <v>313</v>
      </c>
    </row>
    <row r="2005" spans="4:5">
      <c r="D2005" t="s">
        <v>2318</v>
      </c>
      <c r="E2005" t="s">
        <v>313</v>
      </c>
    </row>
    <row r="2006" spans="4:5">
      <c r="D2006" t="s">
        <v>2319</v>
      </c>
      <c r="E2006" t="s">
        <v>313</v>
      </c>
    </row>
    <row r="2007" spans="4:5">
      <c r="D2007" t="s">
        <v>2320</v>
      </c>
      <c r="E2007" t="s">
        <v>313</v>
      </c>
    </row>
    <row r="2008" spans="4:5">
      <c r="D2008" t="s">
        <v>2321</v>
      </c>
      <c r="E2008" t="s">
        <v>313</v>
      </c>
    </row>
    <row r="2009" spans="4:5">
      <c r="D2009" t="s">
        <v>2322</v>
      </c>
      <c r="E2009" t="s">
        <v>313</v>
      </c>
    </row>
    <row r="2010" spans="4:5">
      <c r="D2010" t="s">
        <v>2323</v>
      </c>
      <c r="E2010" t="s">
        <v>313</v>
      </c>
    </row>
    <row r="2011" spans="4:5">
      <c r="D2011" t="s">
        <v>2324</v>
      </c>
      <c r="E2011" t="s">
        <v>313</v>
      </c>
    </row>
    <row r="2012" spans="4:5">
      <c r="D2012" t="s">
        <v>2325</v>
      </c>
      <c r="E2012" t="s">
        <v>313</v>
      </c>
    </row>
    <row r="2013" spans="4:5">
      <c r="D2013" t="s">
        <v>2326</v>
      </c>
      <c r="E2013" t="s">
        <v>313</v>
      </c>
    </row>
    <row r="2014" spans="4:5">
      <c r="D2014" t="s">
        <v>2327</v>
      </c>
      <c r="E2014" t="s">
        <v>313</v>
      </c>
    </row>
    <row r="2015" spans="4:5">
      <c r="D2015" t="s">
        <v>2328</v>
      </c>
      <c r="E2015" t="s">
        <v>313</v>
      </c>
    </row>
    <row r="2016" spans="4:5">
      <c r="D2016" t="s">
        <v>2329</v>
      </c>
      <c r="E2016" t="s">
        <v>313</v>
      </c>
    </row>
    <row r="2017" spans="4:5">
      <c r="D2017" t="s">
        <v>2330</v>
      </c>
      <c r="E2017" t="s">
        <v>313</v>
      </c>
    </row>
    <row r="2018" spans="4:5">
      <c r="D2018" t="s">
        <v>2331</v>
      </c>
      <c r="E2018" t="s">
        <v>313</v>
      </c>
    </row>
    <row r="2019" spans="4:5">
      <c r="D2019" t="s">
        <v>2332</v>
      </c>
      <c r="E2019" t="s">
        <v>313</v>
      </c>
    </row>
    <row r="2020" spans="4:5">
      <c r="D2020" t="s">
        <v>2333</v>
      </c>
      <c r="E2020" t="s">
        <v>313</v>
      </c>
    </row>
    <row r="2021" spans="4:5">
      <c r="D2021" t="s">
        <v>2334</v>
      </c>
      <c r="E2021" t="s">
        <v>313</v>
      </c>
    </row>
    <row r="2022" spans="4:5">
      <c r="D2022" t="s">
        <v>2335</v>
      </c>
      <c r="E2022" t="s">
        <v>313</v>
      </c>
    </row>
    <row r="2023" spans="4:5">
      <c r="D2023" t="s">
        <v>2336</v>
      </c>
      <c r="E2023" t="s">
        <v>313</v>
      </c>
    </row>
    <row r="2024" spans="4:5">
      <c r="D2024" t="s">
        <v>2337</v>
      </c>
      <c r="E2024" t="s">
        <v>313</v>
      </c>
    </row>
    <row r="2025" spans="4:5">
      <c r="D2025" t="s">
        <v>2338</v>
      </c>
      <c r="E2025" t="s">
        <v>313</v>
      </c>
    </row>
    <row r="2026" spans="4:5">
      <c r="D2026" t="s">
        <v>2339</v>
      </c>
      <c r="E2026" t="s">
        <v>313</v>
      </c>
    </row>
    <row r="2027" spans="4:5">
      <c r="D2027" t="s">
        <v>2340</v>
      </c>
      <c r="E2027" t="s">
        <v>313</v>
      </c>
    </row>
    <row r="2028" spans="4:5">
      <c r="D2028" t="s">
        <v>2341</v>
      </c>
      <c r="E2028" t="s">
        <v>313</v>
      </c>
    </row>
    <row r="2029" spans="4:5">
      <c r="D2029" t="s">
        <v>2342</v>
      </c>
      <c r="E2029" t="s">
        <v>313</v>
      </c>
    </row>
    <row r="2030" spans="4:5">
      <c r="D2030" t="s">
        <v>2343</v>
      </c>
      <c r="E2030" t="s">
        <v>313</v>
      </c>
    </row>
    <row r="2031" spans="4:5">
      <c r="D2031" t="s">
        <v>2344</v>
      </c>
      <c r="E2031" t="s">
        <v>313</v>
      </c>
    </row>
    <row r="2032" spans="4:5">
      <c r="D2032" t="s">
        <v>2345</v>
      </c>
      <c r="E2032" t="s">
        <v>313</v>
      </c>
    </row>
    <row r="2033" spans="4:5">
      <c r="D2033" t="s">
        <v>2346</v>
      </c>
      <c r="E2033" t="s">
        <v>313</v>
      </c>
    </row>
    <row r="2034" spans="4:5">
      <c r="D2034" t="s">
        <v>2347</v>
      </c>
      <c r="E2034" t="s">
        <v>313</v>
      </c>
    </row>
    <row r="2035" spans="4:5">
      <c r="D2035" t="s">
        <v>2348</v>
      </c>
      <c r="E2035" t="s">
        <v>313</v>
      </c>
    </row>
    <row r="2036" spans="4:5">
      <c r="D2036" t="s">
        <v>2349</v>
      </c>
      <c r="E2036" t="s">
        <v>313</v>
      </c>
    </row>
    <row r="2037" spans="4:5">
      <c r="D2037" t="s">
        <v>2350</v>
      </c>
      <c r="E2037" t="s">
        <v>313</v>
      </c>
    </row>
    <row r="2038" spans="4:5">
      <c r="D2038" t="s">
        <v>2351</v>
      </c>
      <c r="E2038" t="s">
        <v>313</v>
      </c>
    </row>
    <row r="2039" spans="4:5">
      <c r="D2039" t="s">
        <v>2352</v>
      </c>
      <c r="E2039" t="s">
        <v>313</v>
      </c>
    </row>
    <row r="2040" spans="4:5">
      <c r="D2040" t="s">
        <v>2353</v>
      </c>
      <c r="E2040" t="s">
        <v>313</v>
      </c>
    </row>
    <row r="2041" spans="4:5">
      <c r="D2041" t="s">
        <v>2354</v>
      </c>
      <c r="E2041" t="s">
        <v>313</v>
      </c>
    </row>
    <row r="2042" spans="4:5">
      <c r="D2042" t="s">
        <v>2355</v>
      </c>
      <c r="E2042" t="s">
        <v>313</v>
      </c>
    </row>
    <row r="2043" spans="4:5">
      <c r="D2043" t="s">
        <v>2356</v>
      </c>
      <c r="E2043" t="s">
        <v>313</v>
      </c>
    </row>
    <row r="2044" spans="4:5">
      <c r="D2044" t="s">
        <v>2357</v>
      </c>
      <c r="E2044" t="s">
        <v>313</v>
      </c>
    </row>
    <row r="2045" spans="4:5">
      <c r="D2045" t="s">
        <v>2358</v>
      </c>
      <c r="E2045" t="s">
        <v>313</v>
      </c>
    </row>
    <row r="2046" spans="4:5">
      <c r="D2046" t="s">
        <v>2359</v>
      </c>
      <c r="E2046" t="s">
        <v>313</v>
      </c>
    </row>
    <row r="2047" spans="4:5">
      <c r="D2047" t="s">
        <v>2360</v>
      </c>
      <c r="E2047" t="s">
        <v>313</v>
      </c>
    </row>
    <row r="2048" spans="4:5">
      <c r="D2048" t="s">
        <v>2361</v>
      </c>
      <c r="E2048" t="s">
        <v>313</v>
      </c>
    </row>
    <row r="2049" spans="4:5">
      <c r="D2049" t="s">
        <v>2362</v>
      </c>
      <c r="E2049" t="s">
        <v>313</v>
      </c>
    </row>
    <row r="2050" spans="4:5">
      <c r="D2050" t="s">
        <v>2363</v>
      </c>
      <c r="E2050" t="s">
        <v>313</v>
      </c>
    </row>
    <row r="2051" spans="4:5">
      <c r="D2051" t="s">
        <v>2364</v>
      </c>
      <c r="E2051" t="s">
        <v>313</v>
      </c>
    </row>
    <row r="2052" spans="4:5">
      <c r="D2052" t="s">
        <v>2365</v>
      </c>
      <c r="E2052" t="s">
        <v>313</v>
      </c>
    </row>
    <row r="2053" spans="4:5">
      <c r="D2053" t="s">
        <v>2366</v>
      </c>
      <c r="E2053" t="s">
        <v>313</v>
      </c>
    </row>
    <row r="2054" spans="4:5">
      <c r="D2054" t="s">
        <v>2367</v>
      </c>
      <c r="E2054" t="s">
        <v>313</v>
      </c>
    </row>
    <row r="2055" spans="4:5">
      <c r="D2055" t="s">
        <v>2368</v>
      </c>
      <c r="E2055" t="s">
        <v>313</v>
      </c>
    </row>
    <row r="2056" spans="4:5">
      <c r="D2056" t="s">
        <v>2369</v>
      </c>
      <c r="E2056" t="s">
        <v>313</v>
      </c>
    </row>
    <row r="2057" spans="4:5">
      <c r="D2057" t="s">
        <v>2370</v>
      </c>
      <c r="E2057" t="s">
        <v>313</v>
      </c>
    </row>
    <row r="2058" spans="4:5">
      <c r="D2058" t="s">
        <v>2371</v>
      </c>
      <c r="E2058" t="s">
        <v>313</v>
      </c>
    </row>
    <row r="2059" spans="4:5">
      <c r="D2059" t="s">
        <v>2372</v>
      </c>
      <c r="E2059" t="s">
        <v>313</v>
      </c>
    </row>
    <row r="2060" spans="4:5">
      <c r="D2060" t="s">
        <v>2373</v>
      </c>
      <c r="E2060" t="s">
        <v>313</v>
      </c>
    </row>
    <row r="2061" spans="4:5">
      <c r="D2061" t="s">
        <v>2374</v>
      </c>
      <c r="E2061" t="s">
        <v>313</v>
      </c>
    </row>
    <row r="2062" spans="4:5">
      <c r="D2062" t="s">
        <v>2375</v>
      </c>
      <c r="E2062" t="s">
        <v>313</v>
      </c>
    </row>
    <row r="2063" spans="4:5">
      <c r="D2063" t="s">
        <v>2376</v>
      </c>
      <c r="E2063" t="s">
        <v>313</v>
      </c>
    </row>
    <row r="2064" spans="4:5">
      <c r="D2064" t="s">
        <v>2377</v>
      </c>
      <c r="E2064" t="s">
        <v>313</v>
      </c>
    </row>
    <row r="2065" spans="4:5">
      <c r="D2065" t="s">
        <v>2378</v>
      </c>
      <c r="E2065" t="s">
        <v>313</v>
      </c>
    </row>
    <row r="2066" spans="4:5">
      <c r="D2066" t="s">
        <v>2379</v>
      </c>
      <c r="E2066" t="s">
        <v>313</v>
      </c>
    </row>
    <row r="2067" spans="4:5">
      <c r="D2067" t="s">
        <v>2380</v>
      </c>
      <c r="E2067" t="s">
        <v>313</v>
      </c>
    </row>
    <row r="2068" spans="4:5">
      <c r="D2068" t="s">
        <v>2381</v>
      </c>
      <c r="E2068" t="s">
        <v>313</v>
      </c>
    </row>
    <row r="2069" spans="4:5">
      <c r="D2069" t="s">
        <v>2382</v>
      </c>
      <c r="E2069" t="s">
        <v>313</v>
      </c>
    </row>
    <row r="2070" spans="4:5">
      <c r="D2070" t="s">
        <v>2383</v>
      </c>
      <c r="E2070" t="s">
        <v>313</v>
      </c>
    </row>
    <row r="2071" spans="4:5">
      <c r="D2071" t="s">
        <v>2384</v>
      </c>
      <c r="E2071" t="s">
        <v>313</v>
      </c>
    </row>
    <row r="2072" spans="4:5">
      <c r="D2072" t="s">
        <v>2385</v>
      </c>
      <c r="E2072" t="s">
        <v>313</v>
      </c>
    </row>
    <row r="2073" spans="4:5">
      <c r="D2073" t="s">
        <v>2386</v>
      </c>
      <c r="E2073" t="s">
        <v>313</v>
      </c>
    </row>
    <row r="2074" spans="4:5">
      <c r="D2074" t="s">
        <v>2387</v>
      </c>
      <c r="E2074" t="s">
        <v>313</v>
      </c>
    </row>
    <row r="2075" spans="4:5">
      <c r="D2075" t="s">
        <v>2388</v>
      </c>
      <c r="E2075" t="s">
        <v>313</v>
      </c>
    </row>
    <row r="2076" spans="4:5">
      <c r="D2076" t="s">
        <v>2389</v>
      </c>
      <c r="E2076" t="s">
        <v>313</v>
      </c>
    </row>
    <row r="2077" spans="4:5">
      <c r="D2077" t="s">
        <v>2390</v>
      </c>
      <c r="E2077" t="s">
        <v>313</v>
      </c>
    </row>
    <row r="2078" spans="4:5">
      <c r="D2078" t="s">
        <v>2391</v>
      </c>
      <c r="E2078" t="s">
        <v>313</v>
      </c>
    </row>
    <row r="2079" spans="4:5">
      <c r="D2079" t="s">
        <v>2392</v>
      </c>
      <c r="E2079" t="s">
        <v>313</v>
      </c>
    </row>
    <row r="2080" spans="4:5">
      <c r="D2080" t="s">
        <v>2393</v>
      </c>
      <c r="E2080" t="s">
        <v>313</v>
      </c>
    </row>
    <row r="2081" spans="4:5">
      <c r="D2081" t="s">
        <v>2394</v>
      </c>
      <c r="E2081" t="s">
        <v>313</v>
      </c>
    </row>
    <row r="2082" spans="4:5">
      <c r="D2082" t="s">
        <v>2395</v>
      </c>
      <c r="E2082" t="s">
        <v>313</v>
      </c>
    </row>
    <row r="2083" spans="4:5">
      <c r="D2083" t="s">
        <v>2396</v>
      </c>
      <c r="E2083" t="s">
        <v>313</v>
      </c>
    </row>
    <row r="2084" spans="4:5">
      <c r="D2084" t="s">
        <v>2397</v>
      </c>
      <c r="E2084" t="s">
        <v>313</v>
      </c>
    </row>
    <row r="2085" spans="4:5">
      <c r="D2085" t="s">
        <v>2398</v>
      </c>
      <c r="E2085" t="s">
        <v>313</v>
      </c>
    </row>
    <row r="2086" spans="4:5">
      <c r="D2086" t="s">
        <v>2399</v>
      </c>
      <c r="E2086" t="s">
        <v>313</v>
      </c>
    </row>
    <row r="2087" spans="4:5">
      <c r="D2087" t="s">
        <v>2400</v>
      </c>
      <c r="E2087" t="s">
        <v>313</v>
      </c>
    </row>
    <row r="2088" spans="4:5">
      <c r="D2088" t="s">
        <v>2401</v>
      </c>
      <c r="E2088" t="s">
        <v>313</v>
      </c>
    </row>
    <row r="2089" spans="4:5">
      <c r="D2089" t="s">
        <v>2402</v>
      </c>
      <c r="E2089" t="s">
        <v>313</v>
      </c>
    </row>
    <row r="2090" spans="4:5">
      <c r="D2090" t="s">
        <v>2403</v>
      </c>
      <c r="E2090" t="s">
        <v>313</v>
      </c>
    </row>
    <row r="2091" spans="4:5">
      <c r="D2091" t="s">
        <v>2404</v>
      </c>
      <c r="E2091" t="s">
        <v>313</v>
      </c>
    </row>
    <row r="2092" spans="4:5">
      <c r="D2092" t="s">
        <v>2405</v>
      </c>
      <c r="E2092" t="s">
        <v>313</v>
      </c>
    </row>
    <row r="2093" spans="4:5">
      <c r="D2093" t="s">
        <v>2406</v>
      </c>
      <c r="E2093" t="s">
        <v>313</v>
      </c>
    </row>
    <row r="2094" spans="4:5">
      <c r="D2094" t="s">
        <v>2407</v>
      </c>
      <c r="E2094" t="s">
        <v>313</v>
      </c>
    </row>
    <row r="2095" spans="4:5">
      <c r="D2095" t="s">
        <v>2408</v>
      </c>
      <c r="E2095" t="s">
        <v>313</v>
      </c>
    </row>
    <row r="2096" spans="4:5">
      <c r="D2096" t="s">
        <v>2409</v>
      </c>
      <c r="E2096" t="s">
        <v>313</v>
      </c>
    </row>
    <row r="2097" spans="4:5">
      <c r="D2097" t="s">
        <v>2410</v>
      </c>
      <c r="E2097" t="s">
        <v>313</v>
      </c>
    </row>
    <row r="2098" spans="4:5">
      <c r="D2098" t="s">
        <v>2411</v>
      </c>
      <c r="E2098" t="s">
        <v>313</v>
      </c>
    </row>
    <row r="2099" spans="4:5">
      <c r="D2099" t="s">
        <v>2412</v>
      </c>
      <c r="E2099" t="s">
        <v>313</v>
      </c>
    </row>
    <row r="2100" spans="4:5">
      <c r="D2100" t="s">
        <v>2413</v>
      </c>
      <c r="E2100" t="s">
        <v>313</v>
      </c>
    </row>
    <row r="2101" spans="4:5">
      <c r="D2101" t="s">
        <v>2414</v>
      </c>
      <c r="E2101" t="s">
        <v>313</v>
      </c>
    </row>
    <row r="2102" spans="4:5">
      <c r="D2102" t="s">
        <v>2415</v>
      </c>
      <c r="E2102" t="s">
        <v>313</v>
      </c>
    </row>
    <row r="2103" spans="4:5">
      <c r="D2103" t="s">
        <v>2416</v>
      </c>
      <c r="E2103" t="s">
        <v>313</v>
      </c>
    </row>
    <row r="2104" spans="4:5">
      <c r="D2104" t="s">
        <v>2417</v>
      </c>
      <c r="E2104" t="s">
        <v>313</v>
      </c>
    </row>
    <row r="2105" spans="4:5">
      <c r="D2105" t="s">
        <v>2418</v>
      </c>
      <c r="E2105" t="s">
        <v>313</v>
      </c>
    </row>
    <row r="2106" spans="4:5">
      <c r="D2106" t="s">
        <v>2419</v>
      </c>
      <c r="E2106" t="s">
        <v>313</v>
      </c>
    </row>
    <row r="2107" spans="4:5">
      <c r="D2107" t="s">
        <v>2420</v>
      </c>
      <c r="E2107" t="s">
        <v>313</v>
      </c>
    </row>
    <row r="2108" spans="4:5">
      <c r="D2108" t="s">
        <v>2421</v>
      </c>
      <c r="E2108" t="s">
        <v>313</v>
      </c>
    </row>
    <row r="2109" spans="4:5">
      <c r="D2109" t="s">
        <v>2422</v>
      </c>
      <c r="E2109" t="s">
        <v>313</v>
      </c>
    </row>
    <row r="2110" spans="4:5">
      <c r="D2110" t="s">
        <v>2423</v>
      </c>
      <c r="E2110" t="s">
        <v>313</v>
      </c>
    </row>
    <row r="2111" spans="4:5">
      <c r="D2111" t="s">
        <v>2424</v>
      </c>
      <c r="E2111" t="s">
        <v>313</v>
      </c>
    </row>
    <row r="2112" spans="4:5">
      <c r="D2112" t="s">
        <v>2425</v>
      </c>
      <c r="E2112" t="s">
        <v>313</v>
      </c>
    </row>
    <row r="2113" spans="4:5">
      <c r="D2113" t="s">
        <v>2426</v>
      </c>
      <c r="E2113" t="s">
        <v>313</v>
      </c>
    </row>
    <row r="2114" spans="4:5">
      <c r="D2114" t="s">
        <v>2427</v>
      </c>
      <c r="E2114" t="s">
        <v>313</v>
      </c>
    </row>
    <row r="2115" spans="4:5">
      <c r="D2115" t="s">
        <v>2428</v>
      </c>
      <c r="E2115" t="s">
        <v>313</v>
      </c>
    </row>
    <row r="2116" spans="4:5">
      <c r="D2116" t="s">
        <v>2429</v>
      </c>
      <c r="E2116" t="s">
        <v>313</v>
      </c>
    </row>
    <row r="2117" spans="4:5">
      <c r="D2117" t="s">
        <v>2430</v>
      </c>
      <c r="E2117" t="s">
        <v>313</v>
      </c>
    </row>
    <row r="2118" spans="4:5">
      <c r="D2118" t="s">
        <v>2431</v>
      </c>
      <c r="E2118" t="s">
        <v>313</v>
      </c>
    </row>
    <row r="2119" spans="4:5">
      <c r="D2119" t="s">
        <v>2432</v>
      </c>
      <c r="E2119" t="s">
        <v>313</v>
      </c>
    </row>
    <row r="2120" spans="4:5">
      <c r="D2120" t="s">
        <v>2433</v>
      </c>
      <c r="E2120" t="s">
        <v>313</v>
      </c>
    </row>
    <row r="2121" spans="4:5">
      <c r="D2121" t="s">
        <v>2434</v>
      </c>
      <c r="E2121" t="s">
        <v>313</v>
      </c>
    </row>
    <row r="2122" spans="4:5">
      <c r="D2122" t="s">
        <v>2435</v>
      </c>
      <c r="E2122" t="s">
        <v>313</v>
      </c>
    </row>
    <row r="2123" spans="4:5">
      <c r="D2123" t="s">
        <v>2436</v>
      </c>
      <c r="E2123" t="s">
        <v>313</v>
      </c>
    </row>
    <row r="2124" spans="4:5">
      <c r="D2124" t="s">
        <v>2437</v>
      </c>
      <c r="E2124" t="s">
        <v>313</v>
      </c>
    </row>
    <row r="2125" spans="4:5">
      <c r="D2125" t="s">
        <v>2438</v>
      </c>
      <c r="E2125" t="s">
        <v>313</v>
      </c>
    </row>
    <row r="2126" spans="4:5">
      <c r="D2126" t="s">
        <v>2439</v>
      </c>
      <c r="E2126" t="s">
        <v>313</v>
      </c>
    </row>
    <row r="2127" spans="4:5">
      <c r="D2127" t="s">
        <v>2440</v>
      </c>
      <c r="E2127" t="s">
        <v>313</v>
      </c>
    </row>
    <row r="2128" spans="4:5">
      <c r="D2128" t="s">
        <v>2441</v>
      </c>
      <c r="E2128" t="s">
        <v>313</v>
      </c>
    </row>
    <row r="2129" spans="4:5">
      <c r="D2129" t="s">
        <v>2442</v>
      </c>
      <c r="E2129" t="s">
        <v>313</v>
      </c>
    </row>
    <row r="2130" spans="4:5">
      <c r="D2130" t="s">
        <v>2443</v>
      </c>
      <c r="E2130" t="s">
        <v>313</v>
      </c>
    </row>
    <row r="2131" spans="4:5">
      <c r="D2131" t="s">
        <v>2444</v>
      </c>
      <c r="E2131" t="s">
        <v>313</v>
      </c>
    </row>
    <row r="2132" spans="4:5">
      <c r="D2132" t="s">
        <v>2445</v>
      </c>
      <c r="E2132" t="s">
        <v>313</v>
      </c>
    </row>
    <row r="2133" spans="4:5">
      <c r="D2133" t="s">
        <v>2446</v>
      </c>
      <c r="E2133" t="s">
        <v>313</v>
      </c>
    </row>
    <row r="2134" spans="4:5">
      <c r="D2134" t="s">
        <v>2447</v>
      </c>
      <c r="E2134" t="s">
        <v>313</v>
      </c>
    </row>
    <row r="2135" spans="4:5">
      <c r="D2135" t="s">
        <v>2448</v>
      </c>
      <c r="E2135" t="s">
        <v>313</v>
      </c>
    </row>
    <row r="2136" spans="4:5">
      <c r="D2136" t="s">
        <v>2449</v>
      </c>
      <c r="E2136" t="s">
        <v>313</v>
      </c>
    </row>
    <row r="2137" spans="4:5">
      <c r="D2137" t="s">
        <v>2450</v>
      </c>
      <c r="E2137" t="s">
        <v>313</v>
      </c>
    </row>
    <row r="2138" spans="4:5">
      <c r="D2138" t="s">
        <v>2451</v>
      </c>
      <c r="E2138" t="s">
        <v>313</v>
      </c>
    </row>
    <row r="2139" spans="4:5">
      <c r="D2139" t="s">
        <v>2452</v>
      </c>
      <c r="E2139" t="s">
        <v>313</v>
      </c>
    </row>
    <row r="2140" spans="4:5">
      <c r="D2140" t="s">
        <v>2453</v>
      </c>
      <c r="E2140" t="s">
        <v>313</v>
      </c>
    </row>
    <row r="2141" spans="4:5">
      <c r="D2141" t="s">
        <v>2454</v>
      </c>
      <c r="E2141" t="s">
        <v>313</v>
      </c>
    </row>
    <row r="2142" spans="4:5">
      <c r="D2142" t="s">
        <v>2455</v>
      </c>
      <c r="E2142" t="s">
        <v>313</v>
      </c>
    </row>
    <row r="2143" spans="4:5">
      <c r="D2143" t="s">
        <v>2456</v>
      </c>
      <c r="E2143" t="s">
        <v>313</v>
      </c>
    </row>
    <row r="2144" spans="4:5">
      <c r="D2144" t="s">
        <v>2457</v>
      </c>
      <c r="E2144" t="s">
        <v>313</v>
      </c>
    </row>
    <row r="2145" spans="4:5">
      <c r="D2145" t="s">
        <v>2458</v>
      </c>
      <c r="E2145" t="s">
        <v>313</v>
      </c>
    </row>
    <row r="2146" spans="4:5">
      <c r="D2146" t="s">
        <v>2459</v>
      </c>
      <c r="E2146" t="s">
        <v>313</v>
      </c>
    </row>
    <row r="2147" spans="4:5">
      <c r="D2147" t="s">
        <v>2460</v>
      </c>
      <c r="E2147" t="s">
        <v>313</v>
      </c>
    </row>
    <row r="2148" spans="4:5">
      <c r="D2148" t="s">
        <v>2461</v>
      </c>
      <c r="E2148" t="s">
        <v>313</v>
      </c>
    </row>
    <row r="2149" spans="4:5">
      <c r="D2149" t="s">
        <v>2462</v>
      </c>
      <c r="E2149" t="s">
        <v>313</v>
      </c>
    </row>
    <row r="2150" spans="4:5">
      <c r="D2150" t="s">
        <v>2463</v>
      </c>
      <c r="E2150" t="s">
        <v>313</v>
      </c>
    </row>
    <row r="2151" spans="4:5">
      <c r="D2151" t="s">
        <v>2464</v>
      </c>
      <c r="E2151" t="s">
        <v>313</v>
      </c>
    </row>
    <row r="2152" spans="4:5">
      <c r="D2152" t="s">
        <v>2465</v>
      </c>
      <c r="E2152" t="s">
        <v>313</v>
      </c>
    </row>
    <row r="2153" spans="4:5">
      <c r="D2153" t="s">
        <v>2466</v>
      </c>
      <c r="E2153" t="s">
        <v>313</v>
      </c>
    </row>
    <row r="2154" spans="4:5">
      <c r="D2154" t="s">
        <v>2467</v>
      </c>
      <c r="E2154" t="s">
        <v>313</v>
      </c>
    </row>
    <row r="2155" spans="4:5">
      <c r="D2155" t="s">
        <v>2468</v>
      </c>
      <c r="E2155" t="s">
        <v>313</v>
      </c>
    </row>
    <row r="2156" spans="4:5">
      <c r="D2156" t="s">
        <v>2469</v>
      </c>
      <c r="E2156" t="s">
        <v>313</v>
      </c>
    </row>
    <row r="2157" spans="4:5">
      <c r="D2157" t="s">
        <v>2470</v>
      </c>
      <c r="E2157" t="s">
        <v>313</v>
      </c>
    </row>
    <row r="2158" spans="4:5">
      <c r="D2158" t="s">
        <v>2471</v>
      </c>
      <c r="E2158" t="s">
        <v>313</v>
      </c>
    </row>
    <row r="2159" spans="4:5">
      <c r="D2159" t="s">
        <v>2472</v>
      </c>
      <c r="E2159" t="s">
        <v>313</v>
      </c>
    </row>
    <row r="2160" spans="4:5">
      <c r="D2160" t="s">
        <v>2473</v>
      </c>
      <c r="E2160" t="s">
        <v>313</v>
      </c>
    </row>
    <row r="2161" spans="4:5">
      <c r="D2161" t="s">
        <v>2474</v>
      </c>
      <c r="E2161" t="s">
        <v>313</v>
      </c>
    </row>
    <row r="2162" spans="4:5">
      <c r="D2162" t="s">
        <v>2475</v>
      </c>
      <c r="E2162" t="s">
        <v>313</v>
      </c>
    </row>
    <row r="2163" spans="4:5">
      <c r="D2163" t="s">
        <v>2476</v>
      </c>
      <c r="E2163" t="s">
        <v>313</v>
      </c>
    </row>
    <row r="2164" spans="4:5">
      <c r="D2164" t="s">
        <v>2477</v>
      </c>
      <c r="E2164" t="s">
        <v>313</v>
      </c>
    </row>
    <row r="2165" spans="4:5">
      <c r="D2165" t="s">
        <v>2478</v>
      </c>
      <c r="E2165" t="s">
        <v>313</v>
      </c>
    </row>
    <row r="2166" spans="4:5">
      <c r="D2166" t="s">
        <v>2479</v>
      </c>
      <c r="E2166" t="s">
        <v>313</v>
      </c>
    </row>
    <row r="2167" spans="4:5">
      <c r="D2167" t="s">
        <v>2480</v>
      </c>
      <c r="E2167" t="s">
        <v>313</v>
      </c>
    </row>
    <row r="2168" spans="4:5">
      <c r="D2168" t="s">
        <v>2481</v>
      </c>
      <c r="E2168" t="s">
        <v>313</v>
      </c>
    </row>
    <row r="2169" spans="4:5">
      <c r="D2169" t="s">
        <v>2482</v>
      </c>
      <c r="E2169" t="s">
        <v>313</v>
      </c>
    </row>
    <row r="2170" spans="4:5">
      <c r="D2170" t="s">
        <v>2483</v>
      </c>
      <c r="E2170" t="s">
        <v>313</v>
      </c>
    </row>
    <row r="2171" spans="4:5">
      <c r="D2171" t="s">
        <v>2484</v>
      </c>
      <c r="E2171" t="s">
        <v>313</v>
      </c>
    </row>
    <row r="2172" spans="4:5">
      <c r="D2172" t="s">
        <v>2485</v>
      </c>
      <c r="E2172" t="s">
        <v>313</v>
      </c>
    </row>
    <row r="2173" spans="4:5">
      <c r="D2173" t="s">
        <v>2486</v>
      </c>
      <c r="E2173" t="s">
        <v>313</v>
      </c>
    </row>
    <row r="2174" spans="4:5">
      <c r="D2174" t="s">
        <v>2487</v>
      </c>
      <c r="E2174" t="s">
        <v>313</v>
      </c>
    </row>
    <row r="2175" spans="4:5">
      <c r="D2175" t="s">
        <v>2488</v>
      </c>
      <c r="E2175" t="s">
        <v>313</v>
      </c>
    </row>
    <row r="2176" spans="4:5">
      <c r="D2176" t="s">
        <v>2489</v>
      </c>
      <c r="E2176" t="s">
        <v>313</v>
      </c>
    </row>
    <row r="2177" spans="4:5">
      <c r="D2177" t="s">
        <v>2490</v>
      </c>
      <c r="E2177" t="s">
        <v>313</v>
      </c>
    </row>
    <row r="2178" spans="4:5">
      <c r="D2178" t="s">
        <v>2491</v>
      </c>
      <c r="E2178" t="s">
        <v>313</v>
      </c>
    </row>
    <row r="2179" spans="4:5">
      <c r="D2179" t="s">
        <v>2492</v>
      </c>
      <c r="E2179" t="s">
        <v>313</v>
      </c>
    </row>
    <row r="2180" spans="4:5">
      <c r="D2180" t="s">
        <v>2493</v>
      </c>
      <c r="E2180" t="s">
        <v>313</v>
      </c>
    </row>
    <row r="2181" spans="4:5">
      <c r="D2181" t="s">
        <v>2494</v>
      </c>
      <c r="E2181" t="s">
        <v>313</v>
      </c>
    </row>
    <row r="2182" spans="4:5">
      <c r="D2182" t="s">
        <v>2495</v>
      </c>
      <c r="E2182" t="s">
        <v>313</v>
      </c>
    </row>
    <row r="2183" spans="4:5">
      <c r="D2183" t="s">
        <v>2496</v>
      </c>
      <c r="E2183" t="s">
        <v>313</v>
      </c>
    </row>
    <row r="2184" spans="4:5">
      <c r="D2184" t="s">
        <v>2497</v>
      </c>
      <c r="E2184" t="s">
        <v>313</v>
      </c>
    </row>
    <row r="2185" spans="4:5">
      <c r="D2185" t="s">
        <v>2498</v>
      </c>
      <c r="E2185" t="s">
        <v>313</v>
      </c>
    </row>
    <row r="2186" spans="4:5">
      <c r="D2186" t="s">
        <v>2499</v>
      </c>
      <c r="E2186" t="s">
        <v>313</v>
      </c>
    </row>
    <row r="2187" spans="4:5">
      <c r="D2187" t="s">
        <v>2500</v>
      </c>
      <c r="E2187" t="s">
        <v>313</v>
      </c>
    </row>
    <row r="2188" spans="4:5">
      <c r="D2188" t="s">
        <v>2501</v>
      </c>
      <c r="E2188" t="s">
        <v>313</v>
      </c>
    </row>
    <row r="2189" spans="4:5">
      <c r="D2189" t="s">
        <v>2502</v>
      </c>
      <c r="E2189" t="s">
        <v>313</v>
      </c>
    </row>
    <row r="2190" spans="4:5">
      <c r="D2190" t="s">
        <v>2503</v>
      </c>
      <c r="E2190" t="s">
        <v>313</v>
      </c>
    </row>
    <row r="2191" spans="4:5">
      <c r="D2191" t="s">
        <v>2504</v>
      </c>
      <c r="E2191" t="s">
        <v>313</v>
      </c>
    </row>
    <row r="2192" spans="4:5">
      <c r="D2192" t="s">
        <v>2505</v>
      </c>
      <c r="E2192" t="s">
        <v>313</v>
      </c>
    </row>
    <row r="2193" spans="4:5">
      <c r="D2193" t="s">
        <v>2506</v>
      </c>
      <c r="E2193" t="s">
        <v>313</v>
      </c>
    </row>
    <row r="2194" spans="4:5">
      <c r="D2194" t="s">
        <v>2507</v>
      </c>
      <c r="E2194" t="s">
        <v>313</v>
      </c>
    </row>
    <row r="2195" spans="4:5">
      <c r="D2195" t="s">
        <v>2508</v>
      </c>
      <c r="E2195" t="s">
        <v>313</v>
      </c>
    </row>
    <row r="2196" spans="4:5">
      <c r="D2196" t="s">
        <v>2509</v>
      </c>
      <c r="E2196" t="s">
        <v>313</v>
      </c>
    </row>
    <row r="2197" spans="4:5">
      <c r="D2197" t="s">
        <v>2510</v>
      </c>
      <c r="E2197" t="s">
        <v>313</v>
      </c>
    </row>
    <row r="2198" spans="4:5">
      <c r="D2198" t="s">
        <v>2511</v>
      </c>
      <c r="E2198" t="s">
        <v>313</v>
      </c>
    </row>
    <row r="2199" spans="4:5">
      <c r="D2199" t="s">
        <v>2512</v>
      </c>
      <c r="E2199" t="s">
        <v>313</v>
      </c>
    </row>
    <row r="2200" spans="1:5">
      <c r="A2200" t="s">
        <v>119</v>
      </c>
      <c r="B2200" t="s">
        <v>120</v>
      </c>
      <c r="C2200" t="s">
        <v>121</v>
      </c>
      <c r="D2200" t="s">
        <v>2513</v>
      </c>
      <c r="E2200" t="s">
        <v>313</v>
      </c>
    </row>
    <row r="2201" spans="4:5">
      <c r="D2201" t="s">
        <v>2514</v>
      </c>
      <c r="E2201" t="s">
        <v>313</v>
      </c>
    </row>
    <row r="2202" spans="4:5">
      <c r="D2202" t="s">
        <v>2515</v>
      </c>
      <c r="E2202" t="s">
        <v>313</v>
      </c>
    </row>
    <row r="2203" spans="4:5">
      <c r="D2203" t="s">
        <v>2516</v>
      </c>
      <c r="E2203" t="s">
        <v>313</v>
      </c>
    </row>
    <row r="2204" spans="4:5">
      <c r="D2204" t="s">
        <v>2517</v>
      </c>
      <c r="E2204" t="s">
        <v>313</v>
      </c>
    </row>
    <row r="2205" spans="4:5">
      <c r="D2205" t="s">
        <v>2518</v>
      </c>
      <c r="E2205" t="s">
        <v>313</v>
      </c>
    </row>
    <row r="2206" spans="4:5">
      <c r="D2206" t="s">
        <v>2519</v>
      </c>
      <c r="E2206" t="s">
        <v>313</v>
      </c>
    </row>
    <row r="2207" spans="4:5">
      <c r="D2207" t="s">
        <v>2520</v>
      </c>
      <c r="E2207" t="s">
        <v>313</v>
      </c>
    </row>
    <row r="2208" spans="4:5">
      <c r="D2208" t="s">
        <v>2521</v>
      </c>
      <c r="E2208" t="s">
        <v>313</v>
      </c>
    </row>
    <row r="2209" spans="4:5">
      <c r="D2209" t="s">
        <v>2522</v>
      </c>
      <c r="E2209" t="s">
        <v>313</v>
      </c>
    </row>
    <row r="2210" spans="4:5">
      <c r="D2210" t="s">
        <v>2523</v>
      </c>
      <c r="E2210" t="s">
        <v>313</v>
      </c>
    </row>
    <row r="2211" spans="4:5">
      <c r="D2211" t="s">
        <v>2524</v>
      </c>
      <c r="E2211" t="s">
        <v>313</v>
      </c>
    </row>
    <row r="2212" spans="4:5">
      <c r="D2212" t="s">
        <v>2525</v>
      </c>
      <c r="E2212" t="s">
        <v>313</v>
      </c>
    </row>
    <row r="2213" spans="4:5">
      <c r="D2213" t="s">
        <v>2526</v>
      </c>
      <c r="E2213" t="s">
        <v>313</v>
      </c>
    </row>
    <row r="2214" spans="4:5">
      <c r="D2214" t="s">
        <v>2527</v>
      </c>
      <c r="E2214" t="s">
        <v>313</v>
      </c>
    </row>
    <row r="2215" spans="4:5">
      <c r="D2215" t="s">
        <v>2528</v>
      </c>
      <c r="E2215" t="s">
        <v>313</v>
      </c>
    </row>
    <row r="2216" spans="4:5">
      <c r="D2216" t="s">
        <v>2529</v>
      </c>
      <c r="E2216" t="s">
        <v>313</v>
      </c>
    </row>
    <row r="2217" spans="4:5">
      <c r="D2217" t="s">
        <v>2530</v>
      </c>
      <c r="E2217" t="s">
        <v>313</v>
      </c>
    </row>
    <row r="2218" spans="4:5">
      <c r="D2218" t="s">
        <v>2531</v>
      </c>
      <c r="E2218" t="s">
        <v>313</v>
      </c>
    </row>
    <row r="2219" spans="4:5">
      <c r="D2219" t="s">
        <v>2532</v>
      </c>
      <c r="E2219" t="s">
        <v>313</v>
      </c>
    </row>
    <row r="2220" spans="4:5">
      <c r="D2220" t="s">
        <v>2533</v>
      </c>
      <c r="E2220" t="s">
        <v>313</v>
      </c>
    </row>
    <row r="2221" spans="4:5">
      <c r="D2221" t="s">
        <v>2534</v>
      </c>
      <c r="E2221" t="s">
        <v>313</v>
      </c>
    </row>
    <row r="2222" spans="4:5">
      <c r="D2222" t="s">
        <v>2535</v>
      </c>
      <c r="E2222" t="s">
        <v>313</v>
      </c>
    </row>
    <row r="2223" spans="4:5">
      <c r="D2223" t="s">
        <v>2536</v>
      </c>
      <c r="E2223" t="s">
        <v>313</v>
      </c>
    </row>
    <row r="2224" spans="4:5">
      <c r="D2224" t="s">
        <v>2537</v>
      </c>
      <c r="E2224" t="s">
        <v>313</v>
      </c>
    </row>
    <row r="2225" spans="4:5">
      <c r="D2225" t="s">
        <v>2538</v>
      </c>
      <c r="E2225" t="s">
        <v>313</v>
      </c>
    </row>
    <row r="2226" spans="4:5">
      <c r="D2226" t="s">
        <v>2539</v>
      </c>
      <c r="E2226" t="s">
        <v>313</v>
      </c>
    </row>
    <row r="2227" spans="4:5">
      <c r="D2227" t="s">
        <v>2540</v>
      </c>
      <c r="E2227" t="s">
        <v>313</v>
      </c>
    </row>
    <row r="2228" spans="4:5">
      <c r="D2228" t="s">
        <v>2541</v>
      </c>
      <c r="E2228" t="s">
        <v>313</v>
      </c>
    </row>
    <row r="2229" spans="4:5">
      <c r="D2229" t="s">
        <v>2542</v>
      </c>
      <c r="E2229" t="s">
        <v>313</v>
      </c>
    </row>
    <row r="2230" spans="4:5">
      <c r="D2230" t="s">
        <v>2543</v>
      </c>
      <c r="E2230" t="s">
        <v>313</v>
      </c>
    </row>
    <row r="2231" spans="4:5">
      <c r="D2231" t="s">
        <v>2544</v>
      </c>
      <c r="E2231" t="s">
        <v>313</v>
      </c>
    </row>
    <row r="2232" spans="4:5">
      <c r="D2232" t="s">
        <v>2545</v>
      </c>
      <c r="E2232" t="s">
        <v>313</v>
      </c>
    </row>
    <row r="2233" spans="4:5">
      <c r="D2233" t="s">
        <v>2546</v>
      </c>
      <c r="E2233" t="s">
        <v>313</v>
      </c>
    </row>
    <row r="2234" spans="4:5">
      <c r="D2234" t="s">
        <v>2547</v>
      </c>
      <c r="E2234" t="s">
        <v>313</v>
      </c>
    </row>
    <row r="2235" spans="4:5">
      <c r="D2235" t="s">
        <v>2548</v>
      </c>
      <c r="E2235" t="s">
        <v>313</v>
      </c>
    </row>
    <row r="2236" spans="4:5">
      <c r="D2236" t="s">
        <v>2549</v>
      </c>
      <c r="E2236" t="s">
        <v>313</v>
      </c>
    </row>
    <row r="2237" spans="4:5">
      <c r="D2237" t="s">
        <v>2550</v>
      </c>
      <c r="E2237" t="s">
        <v>313</v>
      </c>
    </row>
    <row r="2238" spans="4:5">
      <c r="D2238" t="s">
        <v>2551</v>
      </c>
      <c r="E2238" t="s">
        <v>313</v>
      </c>
    </row>
    <row r="2239" spans="4:5">
      <c r="D2239" t="s">
        <v>2552</v>
      </c>
      <c r="E2239" t="s">
        <v>313</v>
      </c>
    </row>
    <row r="2240" spans="4:5">
      <c r="D2240" t="s">
        <v>2553</v>
      </c>
      <c r="E2240" t="s">
        <v>313</v>
      </c>
    </row>
    <row r="2241" spans="4:5">
      <c r="D2241" t="s">
        <v>2554</v>
      </c>
      <c r="E2241" t="s">
        <v>313</v>
      </c>
    </row>
    <row r="2242" spans="4:5">
      <c r="D2242" t="s">
        <v>2555</v>
      </c>
      <c r="E2242" t="s">
        <v>313</v>
      </c>
    </row>
    <row r="2243" spans="4:5">
      <c r="D2243" t="s">
        <v>2556</v>
      </c>
      <c r="E2243" t="s">
        <v>313</v>
      </c>
    </row>
    <row r="2244" spans="4:5">
      <c r="D2244" t="s">
        <v>2557</v>
      </c>
      <c r="E2244" t="s">
        <v>313</v>
      </c>
    </row>
    <row r="2245" spans="4:5">
      <c r="D2245" t="s">
        <v>2558</v>
      </c>
      <c r="E2245" t="s">
        <v>313</v>
      </c>
    </row>
    <row r="2246" spans="4:5">
      <c r="D2246" t="s">
        <v>2559</v>
      </c>
      <c r="E2246" t="s">
        <v>313</v>
      </c>
    </row>
    <row r="2247" spans="4:5">
      <c r="D2247" t="s">
        <v>2560</v>
      </c>
      <c r="E2247" t="s">
        <v>313</v>
      </c>
    </row>
    <row r="2248" spans="4:5">
      <c r="D2248" t="s">
        <v>2561</v>
      </c>
      <c r="E2248" t="s">
        <v>313</v>
      </c>
    </row>
    <row r="2249" spans="4:5">
      <c r="D2249" t="s">
        <v>2562</v>
      </c>
      <c r="E2249" t="s">
        <v>313</v>
      </c>
    </row>
    <row r="2250" spans="4:5">
      <c r="D2250" t="s">
        <v>2563</v>
      </c>
      <c r="E2250" t="s">
        <v>313</v>
      </c>
    </row>
    <row r="2251" spans="4:5">
      <c r="D2251" t="s">
        <v>2564</v>
      </c>
      <c r="E2251" t="s">
        <v>313</v>
      </c>
    </row>
    <row r="2252" spans="4:5">
      <c r="D2252" t="s">
        <v>2565</v>
      </c>
      <c r="E2252" t="s">
        <v>313</v>
      </c>
    </row>
    <row r="2253" spans="4:5">
      <c r="D2253" t="s">
        <v>2566</v>
      </c>
      <c r="E2253" t="s">
        <v>313</v>
      </c>
    </row>
    <row r="2254" spans="4:5">
      <c r="D2254" t="s">
        <v>2567</v>
      </c>
      <c r="E2254" t="s">
        <v>313</v>
      </c>
    </row>
    <row r="2255" spans="4:5">
      <c r="D2255" t="s">
        <v>2568</v>
      </c>
      <c r="E2255" t="s">
        <v>313</v>
      </c>
    </row>
    <row r="2256" spans="4:5">
      <c r="D2256" t="s">
        <v>2569</v>
      </c>
      <c r="E2256" t="s">
        <v>313</v>
      </c>
    </row>
    <row r="2257" spans="4:5">
      <c r="D2257" t="s">
        <v>2570</v>
      </c>
      <c r="E2257" t="s">
        <v>313</v>
      </c>
    </row>
    <row r="2258" spans="4:5">
      <c r="D2258" t="s">
        <v>2571</v>
      </c>
      <c r="E2258" t="s">
        <v>313</v>
      </c>
    </row>
    <row r="2259" spans="4:5">
      <c r="D2259" t="s">
        <v>2572</v>
      </c>
      <c r="E2259" t="s">
        <v>313</v>
      </c>
    </row>
    <row r="2260" spans="4:5">
      <c r="D2260" t="s">
        <v>2573</v>
      </c>
      <c r="E2260" t="s">
        <v>313</v>
      </c>
    </row>
    <row r="2261" spans="4:5">
      <c r="D2261" t="s">
        <v>2574</v>
      </c>
      <c r="E2261" t="s">
        <v>313</v>
      </c>
    </row>
    <row r="2262" spans="4:5">
      <c r="D2262" t="s">
        <v>2575</v>
      </c>
      <c r="E2262" t="s">
        <v>313</v>
      </c>
    </row>
    <row r="2263" spans="4:5">
      <c r="D2263" t="s">
        <v>2576</v>
      </c>
      <c r="E2263" t="s">
        <v>313</v>
      </c>
    </row>
    <row r="2264" spans="4:5">
      <c r="D2264" t="s">
        <v>2577</v>
      </c>
      <c r="E2264" t="s">
        <v>313</v>
      </c>
    </row>
    <row r="2265" spans="4:5">
      <c r="D2265" t="s">
        <v>2578</v>
      </c>
      <c r="E2265" t="s">
        <v>313</v>
      </c>
    </row>
    <row r="2266" spans="4:5">
      <c r="D2266" t="s">
        <v>2579</v>
      </c>
      <c r="E2266" t="s">
        <v>313</v>
      </c>
    </row>
    <row r="2267" spans="4:5">
      <c r="D2267" t="s">
        <v>2580</v>
      </c>
      <c r="E2267" t="s">
        <v>313</v>
      </c>
    </row>
    <row r="2268" spans="4:5">
      <c r="D2268" t="s">
        <v>2581</v>
      </c>
      <c r="E2268" t="s">
        <v>313</v>
      </c>
    </row>
    <row r="2269" spans="4:5">
      <c r="D2269" t="s">
        <v>2582</v>
      </c>
      <c r="E2269" t="s">
        <v>313</v>
      </c>
    </row>
    <row r="2270" spans="4:5">
      <c r="D2270" t="s">
        <v>2583</v>
      </c>
      <c r="E2270" t="s">
        <v>313</v>
      </c>
    </row>
    <row r="2271" spans="4:5">
      <c r="D2271" t="s">
        <v>2584</v>
      </c>
      <c r="E2271" t="s">
        <v>313</v>
      </c>
    </row>
    <row r="2272" spans="4:5">
      <c r="D2272" t="s">
        <v>2585</v>
      </c>
      <c r="E2272" t="s">
        <v>313</v>
      </c>
    </row>
    <row r="2273" spans="4:5">
      <c r="D2273" t="s">
        <v>2586</v>
      </c>
      <c r="E2273" t="s">
        <v>313</v>
      </c>
    </row>
    <row r="2274" spans="4:5">
      <c r="D2274" t="s">
        <v>2587</v>
      </c>
      <c r="E2274" t="s">
        <v>313</v>
      </c>
    </row>
    <row r="2275" spans="4:5">
      <c r="D2275" t="s">
        <v>2588</v>
      </c>
      <c r="E2275" t="s">
        <v>313</v>
      </c>
    </row>
    <row r="2276" spans="4:5">
      <c r="D2276" t="s">
        <v>2589</v>
      </c>
      <c r="E2276" t="s">
        <v>313</v>
      </c>
    </row>
    <row r="2277" spans="4:5">
      <c r="D2277" t="s">
        <v>2590</v>
      </c>
      <c r="E2277" t="s">
        <v>313</v>
      </c>
    </row>
    <row r="2278" spans="4:5">
      <c r="D2278" t="s">
        <v>2591</v>
      </c>
      <c r="E2278" t="s">
        <v>313</v>
      </c>
    </row>
    <row r="2279" spans="4:5">
      <c r="D2279" t="s">
        <v>2592</v>
      </c>
      <c r="E2279" t="s">
        <v>313</v>
      </c>
    </row>
    <row r="2280" spans="4:5">
      <c r="D2280" t="s">
        <v>2593</v>
      </c>
      <c r="E2280" t="s">
        <v>313</v>
      </c>
    </row>
    <row r="2281" spans="4:5">
      <c r="D2281" t="s">
        <v>2594</v>
      </c>
      <c r="E2281" t="s">
        <v>313</v>
      </c>
    </row>
    <row r="2282" spans="4:5">
      <c r="D2282" t="s">
        <v>2595</v>
      </c>
      <c r="E2282" t="s">
        <v>313</v>
      </c>
    </row>
    <row r="2283" spans="4:5">
      <c r="D2283" t="s">
        <v>2596</v>
      </c>
      <c r="E2283" t="s">
        <v>313</v>
      </c>
    </row>
    <row r="2284" spans="4:5">
      <c r="D2284" t="s">
        <v>2597</v>
      </c>
      <c r="E2284" t="s">
        <v>313</v>
      </c>
    </row>
    <row r="2285" spans="4:5">
      <c r="D2285" t="s">
        <v>2598</v>
      </c>
      <c r="E2285" t="s">
        <v>313</v>
      </c>
    </row>
    <row r="2286" spans="4:5">
      <c r="D2286" t="s">
        <v>2599</v>
      </c>
      <c r="E2286" t="s">
        <v>313</v>
      </c>
    </row>
    <row r="2287" spans="4:5">
      <c r="D2287" t="s">
        <v>2600</v>
      </c>
      <c r="E2287" t="s">
        <v>313</v>
      </c>
    </row>
    <row r="2288" spans="4:5">
      <c r="D2288" t="s">
        <v>2601</v>
      </c>
      <c r="E2288" t="s">
        <v>313</v>
      </c>
    </row>
    <row r="2289" spans="4:5">
      <c r="D2289" t="s">
        <v>2602</v>
      </c>
      <c r="E2289" t="s">
        <v>313</v>
      </c>
    </row>
    <row r="2290" spans="4:5">
      <c r="D2290" t="s">
        <v>2603</v>
      </c>
      <c r="E2290" t="s">
        <v>313</v>
      </c>
    </row>
    <row r="2291" spans="4:5">
      <c r="D2291" t="s">
        <v>2604</v>
      </c>
      <c r="E2291" t="s">
        <v>313</v>
      </c>
    </row>
    <row r="2292" spans="4:5">
      <c r="D2292" t="s">
        <v>2605</v>
      </c>
      <c r="E2292" t="s">
        <v>313</v>
      </c>
    </row>
    <row r="2293" spans="4:5">
      <c r="D2293" t="s">
        <v>2606</v>
      </c>
      <c r="E2293" t="s">
        <v>313</v>
      </c>
    </row>
    <row r="2294" spans="4:5">
      <c r="D2294" t="s">
        <v>2607</v>
      </c>
      <c r="E2294" t="s">
        <v>313</v>
      </c>
    </row>
    <row r="2295" spans="4:5">
      <c r="D2295" t="s">
        <v>2608</v>
      </c>
      <c r="E2295" t="s">
        <v>313</v>
      </c>
    </row>
    <row r="2296" spans="4:5">
      <c r="D2296" t="s">
        <v>2609</v>
      </c>
      <c r="E2296" t="s">
        <v>313</v>
      </c>
    </row>
    <row r="2297" spans="4:5">
      <c r="D2297" t="s">
        <v>2610</v>
      </c>
      <c r="E2297" t="s">
        <v>313</v>
      </c>
    </row>
    <row r="2298" spans="4:5">
      <c r="D2298" t="s">
        <v>2611</v>
      </c>
      <c r="E2298" t="s">
        <v>313</v>
      </c>
    </row>
    <row r="2299" spans="4:5">
      <c r="D2299" t="s">
        <v>2612</v>
      </c>
      <c r="E2299" t="s">
        <v>313</v>
      </c>
    </row>
    <row r="2300" spans="4:5">
      <c r="D2300" t="s">
        <v>2613</v>
      </c>
      <c r="E2300" t="s">
        <v>313</v>
      </c>
    </row>
    <row r="2301" spans="4:5">
      <c r="D2301" t="s">
        <v>2614</v>
      </c>
      <c r="E2301" t="s">
        <v>313</v>
      </c>
    </row>
    <row r="2302" spans="4:5">
      <c r="D2302" t="s">
        <v>2615</v>
      </c>
      <c r="E2302" t="s">
        <v>313</v>
      </c>
    </row>
    <row r="2303" spans="4:5">
      <c r="D2303" t="s">
        <v>2616</v>
      </c>
      <c r="E2303" t="s">
        <v>313</v>
      </c>
    </row>
    <row r="2304" spans="4:5">
      <c r="D2304" t="s">
        <v>2617</v>
      </c>
      <c r="E2304" t="s">
        <v>313</v>
      </c>
    </row>
    <row r="2305" spans="4:5">
      <c r="D2305" t="s">
        <v>2618</v>
      </c>
      <c r="E2305" t="s">
        <v>313</v>
      </c>
    </row>
    <row r="2306" spans="4:5">
      <c r="D2306" t="s">
        <v>2619</v>
      </c>
      <c r="E2306" t="s">
        <v>313</v>
      </c>
    </row>
    <row r="2307" spans="4:5">
      <c r="D2307" t="s">
        <v>2620</v>
      </c>
      <c r="E2307" t="s">
        <v>313</v>
      </c>
    </row>
    <row r="2308" spans="4:5">
      <c r="D2308" t="s">
        <v>2621</v>
      </c>
      <c r="E2308" t="s">
        <v>313</v>
      </c>
    </row>
    <row r="2309" spans="4:5">
      <c r="D2309" t="s">
        <v>2622</v>
      </c>
      <c r="E2309" t="s">
        <v>313</v>
      </c>
    </row>
    <row r="2310" spans="4:5">
      <c r="D2310" t="s">
        <v>2623</v>
      </c>
      <c r="E2310" t="s">
        <v>313</v>
      </c>
    </row>
    <row r="2311" spans="4:5">
      <c r="D2311" t="s">
        <v>2624</v>
      </c>
      <c r="E2311" t="s">
        <v>313</v>
      </c>
    </row>
    <row r="2312" spans="4:5">
      <c r="D2312" t="s">
        <v>2625</v>
      </c>
      <c r="E2312" t="s">
        <v>313</v>
      </c>
    </row>
    <row r="2313" spans="4:5">
      <c r="D2313" t="s">
        <v>2626</v>
      </c>
      <c r="E2313" t="s">
        <v>313</v>
      </c>
    </row>
    <row r="2314" spans="4:5">
      <c r="D2314" t="s">
        <v>2627</v>
      </c>
      <c r="E2314" t="s">
        <v>313</v>
      </c>
    </row>
    <row r="2315" spans="4:5">
      <c r="D2315" t="s">
        <v>2628</v>
      </c>
      <c r="E2315" t="s">
        <v>313</v>
      </c>
    </row>
    <row r="2316" spans="4:5">
      <c r="D2316" t="s">
        <v>2629</v>
      </c>
      <c r="E2316" t="s">
        <v>313</v>
      </c>
    </row>
    <row r="2317" spans="4:5">
      <c r="D2317" t="s">
        <v>2630</v>
      </c>
      <c r="E2317" t="s">
        <v>313</v>
      </c>
    </row>
    <row r="2318" spans="4:5">
      <c r="D2318" t="s">
        <v>2631</v>
      </c>
      <c r="E2318" t="s">
        <v>313</v>
      </c>
    </row>
    <row r="2319" spans="4:5">
      <c r="D2319" t="s">
        <v>2632</v>
      </c>
      <c r="E2319" t="s">
        <v>313</v>
      </c>
    </row>
    <row r="2320" spans="4:5">
      <c r="D2320" t="s">
        <v>2633</v>
      </c>
      <c r="E2320" t="s">
        <v>313</v>
      </c>
    </row>
    <row r="2321" spans="4:5">
      <c r="D2321" t="s">
        <v>2634</v>
      </c>
      <c r="E2321" t="s">
        <v>313</v>
      </c>
    </row>
    <row r="2322" spans="4:5">
      <c r="D2322" t="s">
        <v>2635</v>
      </c>
      <c r="E2322" t="s">
        <v>313</v>
      </c>
    </row>
    <row r="2323" spans="4:5">
      <c r="D2323" t="s">
        <v>2636</v>
      </c>
      <c r="E2323" t="s">
        <v>313</v>
      </c>
    </row>
    <row r="2324" spans="4:5">
      <c r="D2324" t="s">
        <v>2637</v>
      </c>
      <c r="E2324" t="s">
        <v>313</v>
      </c>
    </row>
    <row r="2325" spans="4:5">
      <c r="D2325" t="s">
        <v>2638</v>
      </c>
      <c r="E2325" t="s">
        <v>313</v>
      </c>
    </row>
    <row r="2326" spans="4:5">
      <c r="D2326" t="s">
        <v>2639</v>
      </c>
      <c r="E2326" t="s">
        <v>313</v>
      </c>
    </row>
    <row r="2327" spans="4:5">
      <c r="D2327" t="s">
        <v>2640</v>
      </c>
      <c r="E2327" t="s">
        <v>313</v>
      </c>
    </row>
    <row r="2328" spans="4:5">
      <c r="D2328" t="s">
        <v>2641</v>
      </c>
      <c r="E2328" t="s">
        <v>313</v>
      </c>
    </row>
    <row r="2329" spans="4:5">
      <c r="D2329" t="s">
        <v>2642</v>
      </c>
      <c r="E2329" t="s">
        <v>313</v>
      </c>
    </row>
    <row r="2330" spans="4:5">
      <c r="D2330" t="s">
        <v>2643</v>
      </c>
      <c r="E2330" t="s">
        <v>313</v>
      </c>
    </row>
    <row r="2331" spans="4:5">
      <c r="D2331" t="s">
        <v>2644</v>
      </c>
      <c r="E2331" t="s">
        <v>313</v>
      </c>
    </row>
    <row r="2332" spans="4:5">
      <c r="D2332" t="s">
        <v>2645</v>
      </c>
      <c r="E2332" t="s">
        <v>313</v>
      </c>
    </row>
    <row r="2333" spans="4:5">
      <c r="D2333" t="s">
        <v>2646</v>
      </c>
      <c r="E2333" t="s">
        <v>313</v>
      </c>
    </row>
    <row r="2334" spans="4:5">
      <c r="D2334" t="s">
        <v>2647</v>
      </c>
      <c r="E2334" t="s">
        <v>313</v>
      </c>
    </row>
    <row r="2335" spans="4:5">
      <c r="D2335" t="s">
        <v>2648</v>
      </c>
      <c r="E2335" t="s">
        <v>313</v>
      </c>
    </row>
    <row r="2336" spans="4:5">
      <c r="D2336" t="s">
        <v>2649</v>
      </c>
      <c r="E2336" t="s">
        <v>313</v>
      </c>
    </row>
    <row r="2337" spans="4:5">
      <c r="D2337" t="s">
        <v>2650</v>
      </c>
      <c r="E2337" t="s">
        <v>313</v>
      </c>
    </row>
    <row r="2338" spans="4:5">
      <c r="D2338" t="s">
        <v>2651</v>
      </c>
      <c r="E2338" t="s">
        <v>313</v>
      </c>
    </row>
    <row r="2339" spans="4:5">
      <c r="D2339" t="s">
        <v>2652</v>
      </c>
      <c r="E2339" t="s">
        <v>313</v>
      </c>
    </row>
    <row r="2340" spans="4:5">
      <c r="D2340" t="s">
        <v>2653</v>
      </c>
      <c r="E2340" t="s">
        <v>313</v>
      </c>
    </row>
    <row r="2341" spans="4:5">
      <c r="D2341" t="s">
        <v>2654</v>
      </c>
      <c r="E2341" t="s">
        <v>313</v>
      </c>
    </row>
    <row r="2342" spans="4:5">
      <c r="D2342" t="s">
        <v>2655</v>
      </c>
      <c r="E2342" t="s">
        <v>313</v>
      </c>
    </row>
    <row r="2343" spans="4:5">
      <c r="D2343" t="s">
        <v>2656</v>
      </c>
      <c r="E2343" t="s">
        <v>313</v>
      </c>
    </row>
    <row r="2344" spans="4:5">
      <c r="D2344" t="s">
        <v>2657</v>
      </c>
      <c r="E2344" t="s">
        <v>313</v>
      </c>
    </row>
    <row r="2345" spans="4:5">
      <c r="D2345" t="s">
        <v>2658</v>
      </c>
      <c r="E2345" t="s">
        <v>313</v>
      </c>
    </row>
    <row r="2346" spans="4:5">
      <c r="D2346" t="s">
        <v>2659</v>
      </c>
      <c r="E2346" t="s">
        <v>313</v>
      </c>
    </row>
    <row r="2347" spans="4:5">
      <c r="D2347" t="s">
        <v>2660</v>
      </c>
      <c r="E2347" t="s">
        <v>313</v>
      </c>
    </row>
    <row r="2348" spans="4:5">
      <c r="D2348" t="s">
        <v>2661</v>
      </c>
      <c r="E2348" t="s">
        <v>313</v>
      </c>
    </row>
    <row r="2349" spans="4:5">
      <c r="D2349" t="s">
        <v>2662</v>
      </c>
      <c r="E2349" t="s">
        <v>313</v>
      </c>
    </row>
    <row r="2350" spans="4:5">
      <c r="D2350" t="s">
        <v>2663</v>
      </c>
      <c r="E2350" t="s">
        <v>313</v>
      </c>
    </row>
    <row r="2351" spans="4:5">
      <c r="D2351" t="s">
        <v>2664</v>
      </c>
      <c r="E2351" t="s">
        <v>313</v>
      </c>
    </row>
    <row r="2352" spans="4:5">
      <c r="D2352" t="s">
        <v>2665</v>
      </c>
      <c r="E2352" t="s">
        <v>313</v>
      </c>
    </row>
    <row r="2353" spans="4:5">
      <c r="D2353" t="s">
        <v>2666</v>
      </c>
      <c r="E2353" t="s">
        <v>313</v>
      </c>
    </row>
    <row r="2354" spans="4:5">
      <c r="D2354" t="s">
        <v>2667</v>
      </c>
      <c r="E2354" t="s">
        <v>313</v>
      </c>
    </row>
    <row r="2355" spans="4:5">
      <c r="D2355" t="s">
        <v>2668</v>
      </c>
      <c r="E2355" t="s">
        <v>313</v>
      </c>
    </row>
    <row r="2356" spans="4:5">
      <c r="D2356" t="s">
        <v>2669</v>
      </c>
      <c r="E2356" t="s">
        <v>313</v>
      </c>
    </row>
    <row r="2357" spans="4:5">
      <c r="D2357" t="s">
        <v>2670</v>
      </c>
      <c r="E2357" t="s">
        <v>313</v>
      </c>
    </row>
    <row r="2358" spans="4:5">
      <c r="D2358" t="s">
        <v>2671</v>
      </c>
      <c r="E2358" t="s">
        <v>313</v>
      </c>
    </row>
    <row r="2359" spans="4:5">
      <c r="D2359" t="s">
        <v>2672</v>
      </c>
      <c r="E2359" t="s">
        <v>313</v>
      </c>
    </row>
    <row r="2360" spans="4:5">
      <c r="D2360" t="s">
        <v>2673</v>
      </c>
      <c r="E2360" t="s">
        <v>313</v>
      </c>
    </row>
    <row r="2361" spans="4:5">
      <c r="D2361" t="s">
        <v>2674</v>
      </c>
      <c r="E2361" t="s">
        <v>313</v>
      </c>
    </row>
    <row r="2362" spans="4:5">
      <c r="D2362" t="s">
        <v>2675</v>
      </c>
      <c r="E2362" t="s">
        <v>313</v>
      </c>
    </row>
    <row r="2363" spans="4:5">
      <c r="D2363" t="s">
        <v>2676</v>
      </c>
      <c r="E2363" t="s">
        <v>313</v>
      </c>
    </row>
    <row r="2364" spans="4:5">
      <c r="D2364" t="s">
        <v>2677</v>
      </c>
      <c r="E2364" t="s">
        <v>313</v>
      </c>
    </row>
    <row r="2365" spans="3:5">
      <c r="C2365" t="s">
        <v>122</v>
      </c>
      <c r="D2365" t="s">
        <v>2678</v>
      </c>
      <c r="E2365" t="s">
        <v>313</v>
      </c>
    </row>
    <row r="2366" spans="4:5">
      <c r="D2366" t="s">
        <v>2679</v>
      </c>
      <c r="E2366" t="s">
        <v>313</v>
      </c>
    </row>
    <row r="2367" spans="4:5">
      <c r="D2367" t="s">
        <v>2680</v>
      </c>
      <c r="E2367" t="s">
        <v>313</v>
      </c>
    </row>
    <row r="2368" spans="4:5">
      <c r="D2368" t="s">
        <v>2681</v>
      </c>
      <c r="E2368" t="s">
        <v>313</v>
      </c>
    </row>
    <row r="2369" spans="4:5">
      <c r="D2369" t="s">
        <v>2682</v>
      </c>
      <c r="E2369" t="s">
        <v>313</v>
      </c>
    </row>
    <row r="2370" spans="4:5">
      <c r="D2370" t="s">
        <v>2683</v>
      </c>
      <c r="E2370" t="s">
        <v>313</v>
      </c>
    </row>
    <row r="2371" spans="4:5">
      <c r="D2371" t="s">
        <v>2684</v>
      </c>
      <c r="E2371" t="s">
        <v>313</v>
      </c>
    </row>
    <row r="2372" spans="4:5">
      <c r="D2372" t="s">
        <v>2685</v>
      </c>
      <c r="E2372" t="s">
        <v>313</v>
      </c>
    </row>
    <row r="2373" spans="4:5">
      <c r="D2373" t="s">
        <v>2686</v>
      </c>
      <c r="E2373" t="s">
        <v>313</v>
      </c>
    </row>
    <row r="2374" spans="4:5">
      <c r="D2374" t="s">
        <v>2687</v>
      </c>
      <c r="E2374" t="s">
        <v>313</v>
      </c>
    </row>
    <row r="2375" spans="4:5">
      <c r="D2375" t="s">
        <v>2688</v>
      </c>
      <c r="E2375" t="s">
        <v>313</v>
      </c>
    </row>
    <row r="2376" spans="4:5">
      <c r="D2376" t="s">
        <v>2689</v>
      </c>
      <c r="E2376" t="s">
        <v>313</v>
      </c>
    </row>
    <row r="2377" spans="4:5">
      <c r="D2377" t="s">
        <v>2690</v>
      </c>
      <c r="E2377" t="s">
        <v>313</v>
      </c>
    </row>
    <row r="2378" spans="4:5">
      <c r="D2378" t="s">
        <v>2691</v>
      </c>
      <c r="E2378" t="s">
        <v>313</v>
      </c>
    </row>
    <row r="2379" spans="4:5">
      <c r="D2379" t="s">
        <v>2692</v>
      </c>
      <c r="E2379" t="s">
        <v>313</v>
      </c>
    </row>
    <row r="2380" spans="4:5">
      <c r="D2380" t="s">
        <v>2693</v>
      </c>
      <c r="E2380" t="s">
        <v>313</v>
      </c>
    </row>
    <row r="2381" spans="4:5">
      <c r="D2381" t="s">
        <v>2694</v>
      </c>
      <c r="E2381" t="s">
        <v>313</v>
      </c>
    </row>
    <row r="2382" spans="4:5">
      <c r="D2382" t="s">
        <v>2695</v>
      </c>
      <c r="E2382" t="s">
        <v>313</v>
      </c>
    </row>
    <row r="2383" spans="4:5">
      <c r="D2383" t="s">
        <v>2696</v>
      </c>
      <c r="E2383" t="s">
        <v>313</v>
      </c>
    </row>
    <row r="2384" spans="3:5">
      <c r="C2384" t="s">
        <v>123</v>
      </c>
      <c r="D2384" t="s">
        <v>2697</v>
      </c>
      <c r="E2384" t="s">
        <v>313</v>
      </c>
    </row>
    <row r="2385" spans="4:5">
      <c r="D2385" t="s">
        <v>2698</v>
      </c>
      <c r="E2385" t="s">
        <v>313</v>
      </c>
    </row>
    <row r="2386" spans="4:5">
      <c r="D2386" t="s">
        <v>2699</v>
      </c>
      <c r="E2386" t="s">
        <v>313</v>
      </c>
    </row>
    <row r="2387" spans="4:5">
      <c r="D2387" t="s">
        <v>2700</v>
      </c>
      <c r="E2387" t="s">
        <v>313</v>
      </c>
    </row>
    <row r="2388" spans="4:5">
      <c r="D2388" t="s">
        <v>2701</v>
      </c>
      <c r="E2388" t="s">
        <v>313</v>
      </c>
    </row>
    <row r="2389" spans="4:5">
      <c r="D2389" t="s">
        <v>2702</v>
      </c>
      <c r="E2389" t="s">
        <v>313</v>
      </c>
    </row>
    <row r="2390" spans="4:5">
      <c r="D2390" t="s">
        <v>2703</v>
      </c>
      <c r="E2390" t="s">
        <v>313</v>
      </c>
    </row>
    <row r="2391" spans="4:5">
      <c r="D2391" t="s">
        <v>2704</v>
      </c>
      <c r="E2391" t="s">
        <v>313</v>
      </c>
    </row>
    <row r="2392" spans="3:5">
      <c r="C2392" t="s">
        <v>124</v>
      </c>
      <c r="D2392" t="s">
        <v>2705</v>
      </c>
      <c r="E2392" t="s">
        <v>313</v>
      </c>
    </row>
    <row r="2393" spans="4:5">
      <c r="D2393" t="s">
        <v>2706</v>
      </c>
      <c r="E2393" t="s">
        <v>313</v>
      </c>
    </row>
    <row r="2394" spans="4:5">
      <c r="D2394" t="s">
        <v>2707</v>
      </c>
      <c r="E2394" t="s">
        <v>313</v>
      </c>
    </row>
    <row r="2395" spans="4:5">
      <c r="D2395" t="s">
        <v>2708</v>
      </c>
      <c r="E2395" t="s">
        <v>313</v>
      </c>
    </row>
    <row r="2396" spans="4:5">
      <c r="D2396" t="s">
        <v>2709</v>
      </c>
      <c r="E2396" t="s">
        <v>313</v>
      </c>
    </row>
    <row r="2397" spans="4:5">
      <c r="D2397" t="s">
        <v>2710</v>
      </c>
      <c r="E2397" t="s">
        <v>313</v>
      </c>
    </row>
    <row r="2398" spans="4:5">
      <c r="D2398" t="s">
        <v>2711</v>
      </c>
      <c r="E2398" t="s">
        <v>313</v>
      </c>
    </row>
    <row r="2399" spans="4:5">
      <c r="D2399" t="s">
        <v>2712</v>
      </c>
      <c r="E2399" t="s">
        <v>313</v>
      </c>
    </row>
    <row r="2400" spans="4:5">
      <c r="D2400" t="s">
        <v>2713</v>
      </c>
      <c r="E2400" t="s">
        <v>313</v>
      </c>
    </row>
    <row r="2401" spans="4:5">
      <c r="D2401" t="s">
        <v>2714</v>
      </c>
      <c r="E2401" t="s">
        <v>313</v>
      </c>
    </row>
    <row r="2402" spans="4:5">
      <c r="D2402" t="s">
        <v>2715</v>
      </c>
      <c r="E2402" t="s">
        <v>313</v>
      </c>
    </row>
    <row r="2403" spans="4:5">
      <c r="D2403" t="s">
        <v>2716</v>
      </c>
      <c r="E2403" t="s">
        <v>313</v>
      </c>
    </row>
    <row r="2404" spans="4:5">
      <c r="D2404" t="s">
        <v>2717</v>
      </c>
      <c r="E2404" t="s">
        <v>313</v>
      </c>
    </row>
    <row r="2405" spans="4:5">
      <c r="D2405" t="s">
        <v>2718</v>
      </c>
      <c r="E2405" t="s">
        <v>313</v>
      </c>
    </row>
    <row r="2406" spans="4:5">
      <c r="D2406" t="s">
        <v>2719</v>
      </c>
      <c r="E2406" t="s">
        <v>313</v>
      </c>
    </row>
    <row r="2407" spans="4:5">
      <c r="D2407" t="s">
        <v>2720</v>
      </c>
      <c r="E2407" t="s">
        <v>313</v>
      </c>
    </row>
    <row r="2408" spans="4:5">
      <c r="D2408" t="s">
        <v>2721</v>
      </c>
      <c r="E2408" t="s">
        <v>313</v>
      </c>
    </row>
    <row r="2409" spans="4:5">
      <c r="D2409" t="s">
        <v>2722</v>
      </c>
      <c r="E2409" t="s">
        <v>313</v>
      </c>
    </row>
    <row r="2410" spans="4:5">
      <c r="D2410" t="s">
        <v>2723</v>
      </c>
      <c r="E2410" t="s">
        <v>313</v>
      </c>
    </row>
    <row r="2411" spans="4:5">
      <c r="D2411" t="s">
        <v>2724</v>
      </c>
      <c r="E2411" t="s">
        <v>313</v>
      </c>
    </row>
    <row r="2412" spans="4:5">
      <c r="D2412" t="s">
        <v>2725</v>
      </c>
      <c r="E2412" t="s">
        <v>313</v>
      </c>
    </row>
    <row r="2413" spans="4:5">
      <c r="D2413" t="s">
        <v>2726</v>
      </c>
      <c r="E2413" t="s">
        <v>313</v>
      </c>
    </row>
    <row r="2414" spans="4:5">
      <c r="D2414" t="s">
        <v>2727</v>
      </c>
      <c r="E2414" t="s">
        <v>313</v>
      </c>
    </row>
    <row r="2415" spans="4:5">
      <c r="D2415" t="s">
        <v>2728</v>
      </c>
      <c r="E2415" t="s">
        <v>313</v>
      </c>
    </row>
    <row r="2416" spans="4:5">
      <c r="D2416" t="s">
        <v>2729</v>
      </c>
      <c r="E2416" t="s">
        <v>313</v>
      </c>
    </row>
    <row r="2417" spans="4:5">
      <c r="D2417" t="s">
        <v>2730</v>
      </c>
      <c r="E2417" t="s">
        <v>313</v>
      </c>
    </row>
    <row r="2418" spans="4:5">
      <c r="D2418" t="s">
        <v>2731</v>
      </c>
      <c r="E2418" t="s">
        <v>313</v>
      </c>
    </row>
    <row r="2419" spans="4:5">
      <c r="D2419" t="s">
        <v>2732</v>
      </c>
      <c r="E2419" t="s">
        <v>313</v>
      </c>
    </row>
    <row r="2420" spans="4:5">
      <c r="D2420" t="s">
        <v>2733</v>
      </c>
      <c r="E2420" t="s">
        <v>313</v>
      </c>
    </row>
    <row r="2421" spans="4:5">
      <c r="D2421" t="s">
        <v>2734</v>
      </c>
      <c r="E2421" t="s">
        <v>313</v>
      </c>
    </row>
    <row r="2422" spans="4:5">
      <c r="D2422" t="s">
        <v>2735</v>
      </c>
      <c r="E2422" t="s">
        <v>313</v>
      </c>
    </row>
    <row r="2423" spans="4:5">
      <c r="D2423" t="s">
        <v>2736</v>
      </c>
      <c r="E2423" t="s">
        <v>313</v>
      </c>
    </row>
    <row r="2424" spans="4:5">
      <c r="D2424" t="s">
        <v>2737</v>
      </c>
      <c r="E2424" t="s">
        <v>313</v>
      </c>
    </row>
    <row r="2425" spans="4:5">
      <c r="D2425" t="s">
        <v>2738</v>
      </c>
      <c r="E2425" t="s">
        <v>313</v>
      </c>
    </row>
    <row r="2426" spans="4:5">
      <c r="D2426" t="s">
        <v>2739</v>
      </c>
      <c r="E2426" t="s">
        <v>313</v>
      </c>
    </row>
    <row r="2427" spans="4:5">
      <c r="D2427" t="s">
        <v>2740</v>
      </c>
      <c r="E2427" t="s">
        <v>313</v>
      </c>
    </row>
    <row r="2428" spans="4:5">
      <c r="D2428" t="s">
        <v>2741</v>
      </c>
      <c r="E2428" t="s">
        <v>313</v>
      </c>
    </row>
    <row r="2429" spans="4:5">
      <c r="D2429" t="s">
        <v>2742</v>
      </c>
      <c r="E2429" t="s">
        <v>313</v>
      </c>
    </row>
    <row r="2430" spans="4:5">
      <c r="D2430" t="s">
        <v>2743</v>
      </c>
      <c r="E2430" t="s">
        <v>313</v>
      </c>
    </row>
    <row r="2431" spans="4:5">
      <c r="D2431" t="s">
        <v>2744</v>
      </c>
      <c r="E2431" t="s">
        <v>313</v>
      </c>
    </row>
    <row r="2432" spans="4:5">
      <c r="D2432" t="s">
        <v>2745</v>
      </c>
      <c r="E2432" t="s">
        <v>313</v>
      </c>
    </row>
    <row r="2433" spans="4:5">
      <c r="D2433" t="s">
        <v>2746</v>
      </c>
      <c r="E2433" t="s">
        <v>313</v>
      </c>
    </row>
    <row r="2434" spans="4:5">
      <c r="D2434" t="s">
        <v>2747</v>
      </c>
      <c r="E2434" t="s">
        <v>313</v>
      </c>
    </row>
    <row r="2435" spans="4:5">
      <c r="D2435" t="s">
        <v>2748</v>
      </c>
      <c r="E2435" t="s">
        <v>313</v>
      </c>
    </row>
    <row r="2436" spans="4:5">
      <c r="D2436" t="s">
        <v>2749</v>
      </c>
      <c r="E2436" t="s">
        <v>313</v>
      </c>
    </row>
    <row r="2437" spans="4:5">
      <c r="D2437" t="s">
        <v>2750</v>
      </c>
      <c r="E2437" t="s">
        <v>313</v>
      </c>
    </row>
    <row r="2438" spans="4:5">
      <c r="D2438" t="s">
        <v>2751</v>
      </c>
      <c r="E2438" t="s">
        <v>313</v>
      </c>
    </row>
    <row r="2439" spans="4:5">
      <c r="D2439" t="s">
        <v>2752</v>
      </c>
      <c r="E2439" t="s">
        <v>313</v>
      </c>
    </row>
    <row r="2440" spans="4:5">
      <c r="D2440" t="s">
        <v>2753</v>
      </c>
      <c r="E2440" t="s">
        <v>313</v>
      </c>
    </row>
    <row r="2441" spans="4:5">
      <c r="D2441" t="s">
        <v>2754</v>
      </c>
      <c r="E2441" t="s">
        <v>313</v>
      </c>
    </row>
    <row r="2442" spans="4:5">
      <c r="D2442" t="s">
        <v>2755</v>
      </c>
      <c r="E2442" t="s">
        <v>313</v>
      </c>
    </row>
    <row r="2443" spans="4:5">
      <c r="D2443" t="s">
        <v>2756</v>
      </c>
      <c r="E2443" t="s">
        <v>313</v>
      </c>
    </row>
    <row r="2444" spans="4:5">
      <c r="D2444" t="s">
        <v>2757</v>
      </c>
      <c r="E2444" t="s">
        <v>313</v>
      </c>
    </row>
    <row r="2445" spans="4:5">
      <c r="D2445" t="s">
        <v>2758</v>
      </c>
      <c r="E2445" t="s">
        <v>313</v>
      </c>
    </row>
    <row r="2446" spans="4:5">
      <c r="D2446" t="s">
        <v>2759</v>
      </c>
      <c r="E2446" t="s">
        <v>313</v>
      </c>
    </row>
    <row r="2447" spans="4:5">
      <c r="D2447" t="s">
        <v>2760</v>
      </c>
      <c r="E2447" t="s">
        <v>313</v>
      </c>
    </row>
    <row r="2448" spans="4:5">
      <c r="D2448" t="s">
        <v>2761</v>
      </c>
      <c r="E2448" t="s">
        <v>313</v>
      </c>
    </row>
    <row r="2449" spans="4:5">
      <c r="D2449" t="s">
        <v>2762</v>
      </c>
      <c r="E2449" t="s">
        <v>313</v>
      </c>
    </row>
    <row r="2450" spans="4:5">
      <c r="D2450" t="s">
        <v>2763</v>
      </c>
      <c r="E2450" t="s">
        <v>313</v>
      </c>
    </row>
    <row r="2451" spans="4:5">
      <c r="D2451" t="s">
        <v>2764</v>
      </c>
      <c r="E2451" t="s">
        <v>313</v>
      </c>
    </row>
    <row r="2452" spans="4:5">
      <c r="D2452" t="s">
        <v>2765</v>
      </c>
      <c r="E2452" t="s">
        <v>313</v>
      </c>
    </row>
    <row r="2453" spans="4:5">
      <c r="D2453" t="s">
        <v>2766</v>
      </c>
      <c r="E2453" t="s">
        <v>313</v>
      </c>
    </row>
    <row r="2454" spans="4:5">
      <c r="D2454" t="s">
        <v>2767</v>
      </c>
      <c r="E2454" t="s">
        <v>313</v>
      </c>
    </row>
    <row r="2455" spans="4:5">
      <c r="D2455" t="s">
        <v>2768</v>
      </c>
      <c r="E2455" t="s">
        <v>313</v>
      </c>
    </row>
    <row r="2456" spans="4:5">
      <c r="D2456" t="s">
        <v>2769</v>
      </c>
      <c r="E2456" t="s">
        <v>313</v>
      </c>
    </row>
    <row r="2457" spans="4:5">
      <c r="D2457" t="s">
        <v>2770</v>
      </c>
      <c r="E2457" t="s">
        <v>313</v>
      </c>
    </row>
    <row r="2458" spans="4:5">
      <c r="D2458" t="s">
        <v>2771</v>
      </c>
      <c r="E2458" t="s">
        <v>313</v>
      </c>
    </row>
    <row r="2459" spans="4:5">
      <c r="D2459" t="s">
        <v>2772</v>
      </c>
      <c r="E2459" t="s">
        <v>313</v>
      </c>
    </row>
    <row r="2460" spans="4:5">
      <c r="D2460" t="s">
        <v>2773</v>
      </c>
      <c r="E2460" t="s">
        <v>313</v>
      </c>
    </row>
    <row r="2461" spans="4:5">
      <c r="D2461" t="s">
        <v>2774</v>
      </c>
      <c r="E2461" t="s">
        <v>313</v>
      </c>
    </row>
    <row r="2462" spans="4:5">
      <c r="D2462" t="s">
        <v>2775</v>
      </c>
      <c r="E2462" t="s">
        <v>313</v>
      </c>
    </row>
    <row r="2463" spans="4:5">
      <c r="D2463" t="s">
        <v>2776</v>
      </c>
      <c r="E2463" t="s">
        <v>313</v>
      </c>
    </row>
    <row r="2464" spans="4:5">
      <c r="D2464" t="s">
        <v>2777</v>
      </c>
      <c r="E2464" t="s">
        <v>313</v>
      </c>
    </row>
    <row r="2465" spans="4:5">
      <c r="D2465" t="s">
        <v>2778</v>
      </c>
      <c r="E2465" t="s">
        <v>313</v>
      </c>
    </row>
    <row r="2466" spans="4:5">
      <c r="D2466" t="s">
        <v>2779</v>
      </c>
      <c r="E2466" t="s">
        <v>313</v>
      </c>
    </row>
    <row r="2467" spans="4:5">
      <c r="D2467" t="s">
        <v>2780</v>
      </c>
      <c r="E2467" t="s">
        <v>313</v>
      </c>
    </row>
    <row r="2468" spans="4:5">
      <c r="D2468" t="s">
        <v>2781</v>
      </c>
      <c r="E2468" t="s">
        <v>313</v>
      </c>
    </row>
    <row r="2469" spans="4:5">
      <c r="D2469" t="s">
        <v>2782</v>
      </c>
      <c r="E2469" t="s">
        <v>313</v>
      </c>
    </row>
    <row r="2470" spans="4:5">
      <c r="D2470" t="s">
        <v>2783</v>
      </c>
      <c r="E2470" t="s">
        <v>313</v>
      </c>
    </row>
    <row r="2471" spans="4:5">
      <c r="D2471" t="s">
        <v>2784</v>
      </c>
      <c r="E2471" t="s">
        <v>313</v>
      </c>
    </row>
    <row r="2472" spans="4:5">
      <c r="D2472" t="s">
        <v>2785</v>
      </c>
      <c r="E2472" t="s">
        <v>313</v>
      </c>
    </row>
    <row r="2473" spans="4:5">
      <c r="D2473" t="s">
        <v>2786</v>
      </c>
      <c r="E2473" t="s">
        <v>313</v>
      </c>
    </row>
    <row r="2474" spans="4:5">
      <c r="D2474" t="s">
        <v>2787</v>
      </c>
      <c r="E2474" t="s">
        <v>313</v>
      </c>
    </row>
    <row r="2475" spans="4:5">
      <c r="D2475" t="s">
        <v>2788</v>
      </c>
      <c r="E2475" t="s">
        <v>313</v>
      </c>
    </row>
    <row r="2476" spans="4:5">
      <c r="D2476" t="s">
        <v>2789</v>
      </c>
      <c r="E2476" t="s">
        <v>313</v>
      </c>
    </row>
    <row r="2477" spans="4:5">
      <c r="D2477" t="s">
        <v>2790</v>
      </c>
      <c r="E2477" t="s">
        <v>313</v>
      </c>
    </row>
    <row r="2478" spans="4:5">
      <c r="D2478" t="s">
        <v>2791</v>
      </c>
      <c r="E2478" t="s">
        <v>313</v>
      </c>
    </row>
    <row r="2479" spans="4:5">
      <c r="D2479" t="s">
        <v>2792</v>
      </c>
      <c r="E2479" t="s">
        <v>313</v>
      </c>
    </row>
    <row r="2480" spans="4:5">
      <c r="D2480" t="s">
        <v>2793</v>
      </c>
      <c r="E2480" t="s">
        <v>313</v>
      </c>
    </row>
    <row r="2481" spans="4:5">
      <c r="D2481" t="s">
        <v>2794</v>
      </c>
      <c r="E2481" t="s">
        <v>313</v>
      </c>
    </row>
    <row r="2482" spans="4:5">
      <c r="D2482" t="s">
        <v>2795</v>
      </c>
      <c r="E2482" t="s">
        <v>313</v>
      </c>
    </row>
    <row r="2483" spans="4:5">
      <c r="D2483" t="s">
        <v>2796</v>
      </c>
      <c r="E2483" t="s">
        <v>313</v>
      </c>
    </row>
    <row r="2484" spans="4:5">
      <c r="D2484" t="s">
        <v>2797</v>
      </c>
      <c r="E2484" t="s">
        <v>313</v>
      </c>
    </row>
    <row r="2485" spans="4:5">
      <c r="D2485" t="s">
        <v>2798</v>
      </c>
      <c r="E2485" t="s">
        <v>313</v>
      </c>
    </row>
    <row r="2486" spans="4:5">
      <c r="D2486" t="s">
        <v>2799</v>
      </c>
      <c r="E2486" t="s">
        <v>313</v>
      </c>
    </row>
    <row r="2487" spans="4:5">
      <c r="D2487" t="s">
        <v>2800</v>
      </c>
      <c r="E2487" t="s">
        <v>313</v>
      </c>
    </row>
    <row r="2488" spans="4:5">
      <c r="D2488" t="s">
        <v>2801</v>
      </c>
      <c r="E2488" t="s">
        <v>313</v>
      </c>
    </row>
    <row r="2489" spans="4:5">
      <c r="D2489" t="s">
        <v>2802</v>
      </c>
      <c r="E2489" t="s">
        <v>313</v>
      </c>
    </row>
    <row r="2490" spans="4:5">
      <c r="D2490" t="s">
        <v>2803</v>
      </c>
      <c r="E2490" t="s">
        <v>313</v>
      </c>
    </row>
    <row r="2491" spans="4:5">
      <c r="D2491" t="s">
        <v>2804</v>
      </c>
      <c r="E2491" t="s">
        <v>313</v>
      </c>
    </row>
    <row r="2492" spans="4:5">
      <c r="D2492" t="s">
        <v>2805</v>
      </c>
      <c r="E2492" t="s">
        <v>313</v>
      </c>
    </row>
    <row r="2493" spans="4:5">
      <c r="D2493" t="s">
        <v>2806</v>
      </c>
      <c r="E2493" t="s">
        <v>313</v>
      </c>
    </row>
    <row r="2494" spans="4:5">
      <c r="D2494" t="s">
        <v>2807</v>
      </c>
      <c r="E2494" t="s">
        <v>313</v>
      </c>
    </row>
    <row r="2495" spans="4:5">
      <c r="D2495" t="s">
        <v>2808</v>
      </c>
      <c r="E2495" t="s">
        <v>313</v>
      </c>
    </row>
    <row r="2496" spans="4:5">
      <c r="D2496" t="s">
        <v>2809</v>
      </c>
      <c r="E2496" t="s">
        <v>313</v>
      </c>
    </row>
    <row r="2497" spans="4:5">
      <c r="D2497" t="s">
        <v>2810</v>
      </c>
      <c r="E2497" t="s">
        <v>313</v>
      </c>
    </row>
    <row r="2498" spans="4:5">
      <c r="D2498" t="s">
        <v>2811</v>
      </c>
      <c r="E2498" t="s">
        <v>313</v>
      </c>
    </row>
    <row r="2499" spans="4:5">
      <c r="D2499" t="s">
        <v>2812</v>
      </c>
      <c r="E2499" t="s">
        <v>313</v>
      </c>
    </row>
    <row r="2500" spans="4:5">
      <c r="D2500" t="s">
        <v>2813</v>
      </c>
      <c r="E2500" t="s">
        <v>313</v>
      </c>
    </row>
    <row r="2501" spans="4:5">
      <c r="D2501" t="s">
        <v>2814</v>
      </c>
      <c r="E2501" t="s">
        <v>313</v>
      </c>
    </row>
    <row r="2502" spans="4:5">
      <c r="D2502" t="s">
        <v>2815</v>
      </c>
      <c r="E2502" t="s">
        <v>313</v>
      </c>
    </row>
    <row r="2503" spans="4:5">
      <c r="D2503" t="s">
        <v>2816</v>
      </c>
      <c r="E2503" t="s">
        <v>313</v>
      </c>
    </row>
    <row r="2504" spans="4:5">
      <c r="D2504" t="s">
        <v>2817</v>
      </c>
      <c r="E2504" t="s">
        <v>313</v>
      </c>
    </row>
    <row r="2505" spans="4:5">
      <c r="D2505" t="s">
        <v>2818</v>
      </c>
      <c r="E2505" t="s">
        <v>313</v>
      </c>
    </row>
    <row r="2506" spans="4:5">
      <c r="D2506" t="s">
        <v>2819</v>
      </c>
      <c r="E2506" t="s">
        <v>313</v>
      </c>
    </row>
    <row r="2507" spans="4:5">
      <c r="D2507" t="s">
        <v>2820</v>
      </c>
      <c r="E2507" t="s">
        <v>313</v>
      </c>
    </row>
    <row r="2508" spans="4:5">
      <c r="D2508" t="s">
        <v>2821</v>
      </c>
      <c r="E2508" t="s">
        <v>313</v>
      </c>
    </row>
    <row r="2509" spans="4:5">
      <c r="D2509" t="s">
        <v>2822</v>
      </c>
      <c r="E2509" t="s">
        <v>313</v>
      </c>
    </row>
    <row r="2510" spans="4:5">
      <c r="D2510" t="s">
        <v>2823</v>
      </c>
      <c r="E2510" t="s">
        <v>313</v>
      </c>
    </row>
    <row r="2511" spans="4:5">
      <c r="D2511" t="s">
        <v>2824</v>
      </c>
      <c r="E2511" t="s">
        <v>313</v>
      </c>
    </row>
    <row r="2512" spans="4:5">
      <c r="D2512" t="s">
        <v>2825</v>
      </c>
      <c r="E2512" t="s">
        <v>313</v>
      </c>
    </row>
    <row r="2513" spans="4:5">
      <c r="D2513" t="s">
        <v>2826</v>
      </c>
      <c r="E2513" t="s">
        <v>313</v>
      </c>
    </row>
    <row r="2514" spans="4:5">
      <c r="D2514" t="s">
        <v>2827</v>
      </c>
      <c r="E2514" t="s">
        <v>313</v>
      </c>
    </row>
    <row r="2515" spans="4:5">
      <c r="D2515" t="s">
        <v>2828</v>
      </c>
      <c r="E2515" t="s">
        <v>313</v>
      </c>
    </row>
    <row r="2516" spans="4:5">
      <c r="D2516" t="s">
        <v>2829</v>
      </c>
      <c r="E2516" t="s">
        <v>313</v>
      </c>
    </row>
    <row r="2517" spans="4:5">
      <c r="D2517" t="s">
        <v>2830</v>
      </c>
      <c r="E2517" t="s">
        <v>313</v>
      </c>
    </row>
    <row r="2518" spans="4:5">
      <c r="D2518" t="s">
        <v>2831</v>
      </c>
      <c r="E2518" t="s">
        <v>313</v>
      </c>
    </row>
    <row r="2519" spans="4:5">
      <c r="D2519" t="s">
        <v>2832</v>
      </c>
      <c r="E2519" t="s">
        <v>313</v>
      </c>
    </row>
    <row r="2520" spans="4:5">
      <c r="D2520" t="s">
        <v>2833</v>
      </c>
      <c r="E2520" t="s">
        <v>313</v>
      </c>
    </row>
    <row r="2521" spans="4:5">
      <c r="D2521" t="s">
        <v>2834</v>
      </c>
      <c r="E2521" t="s">
        <v>313</v>
      </c>
    </row>
    <row r="2522" spans="4:5">
      <c r="D2522" t="s">
        <v>2835</v>
      </c>
      <c r="E2522" t="s">
        <v>313</v>
      </c>
    </row>
    <row r="2523" spans="4:5">
      <c r="D2523" t="s">
        <v>2836</v>
      </c>
      <c r="E2523" t="s">
        <v>313</v>
      </c>
    </row>
    <row r="2524" spans="4:5">
      <c r="D2524" t="s">
        <v>2837</v>
      </c>
      <c r="E2524" t="s">
        <v>313</v>
      </c>
    </row>
    <row r="2525" spans="4:5">
      <c r="D2525" t="s">
        <v>2838</v>
      </c>
      <c r="E2525" t="s">
        <v>313</v>
      </c>
    </row>
    <row r="2526" spans="4:5">
      <c r="D2526" t="s">
        <v>2839</v>
      </c>
      <c r="E2526" t="s">
        <v>313</v>
      </c>
    </row>
    <row r="2527" spans="4:5">
      <c r="D2527" t="s">
        <v>2840</v>
      </c>
      <c r="E2527" t="s">
        <v>313</v>
      </c>
    </row>
    <row r="2528" spans="4:5">
      <c r="D2528" t="s">
        <v>2841</v>
      </c>
      <c r="E2528" t="s">
        <v>313</v>
      </c>
    </row>
    <row r="2529" spans="4:5">
      <c r="D2529" t="s">
        <v>2842</v>
      </c>
      <c r="E2529" t="s">
        <v>313</v>
      </c>
    </row>
    <row r="2530" spans="4:5">
      <c r="D2530" t="s">
        <v>2843</v>
      </c>
      <c r="E2530" t="s">
        <v>313</v>
      </c>
    </row>
    <row r="2531" spans="4:5">
      <c r="D2531" t="s">
        <v>2844</v>
      </c>
      <c r="E2531" t="s">
        <v>313</v>
      </c>
    </row>
    <row r="2532" spans="4:5">
      <c r="D2532" t="s">
        <v>2845</v>
      </c>
      <c r="E2532" t="s">
        <v>313</v>
      </c>
    </row>
    <row r="2533" spans="4:5">
      <c r="D2533" t="s">
        <v>2846</v>
      </c>
      <c r="E2533" t="s">
        <v>313</v>
      </c>
    </row>
    <row r="2534" spans="4:5">
      <c r="D2534" t="s">
        <v>2847</v>
      </c>
      <c r="E2534" t="s">
        <v>313</v>
      </c>
    </row>
    <row r="2535" spans="4:5">
      <c r="D2535" t="s">
        <v>2848</v>
      </c>
      <c r="E2535" t="s">
        <v>313</v>
      </c>
    </row>
    <row r="2536" spans="4:5">
      <c r="D2536" t="s">
        <v>2849</v>
      </c>
      <c r="E2536" t="s">
        <v>313</v>
      </c>
    </row>
    <row r="2537" spans="4:5">
      <c r="D2537" t="s">
        <v>2850</v>
      </c>
      <c r="E2537" t="s">
        <v>313</v>
      </c>
    </row>
    <row r="2538" spans="4:5">
      <c r="D2538" t="s">
        <v>2851</v>
      </c>
      <c r="E2538" t="s">
        <v>313</v>
      </c>
    </row>
    <row r="2539" spans="4:5">
      <c r="D2539" t="s">
        <v>2852</v>
      </c>
      <c r="E2539" t="s">
        <v>313</v>
      </c>
    </row>
    <row r="2540" spans="4:5">
      <c r="D2540" t="s">
        <v>2853</v>
      </c>
      <c r="E2540" t="s">
        <v>313</v>
      </c>
    </row>
    <row r="2541" spans="4:5">
      <c r="D2541" t="s">
        <v>2854</v>
      </c>
      <c r="E2541" t="s">
        <v>313</v>
      </c>
    </row>
    <row r="2542" spans="4:5">
      <c r="D2542" t="s">
        <v>2855</v>
      </c>
      <c r="E2542" t="s">
        <v>313</v>
      </c>
    </row>
    <row r="2543" spans="4:5">
      <c r="D2543" t="s">
        <v>2856</v>
      </c>
      <c r="E2543" t="s">
        <v>313</v>
      </c>
    </row>
    <row r="2544" spans="4:5">
      <c r="D2544" t="s">
        <v>2857</v>
      </c>
      <c r="E2544" t="s">
        <v>313</v>
      </c>
    </row>
    <row r="2545" spans="4:5">
      <c r="D2545" t="s">
        <v>2858</v>
      </c>
      <c r="E2545" t="s">
        <v>313</v>
      </c>
    </row>
    <row r="2546" spans="4:5">
      <c r="D2546" t="s">
        <v>2859</v>
      </c>
      <c r="E2546" t="s">
        <v>313</v>
      </c>
    </row>
    <row r="2547" spans="4:5">
      <c r="D2547" t="s">
        <v>2860</v>
      </c>
      <c r="E2547" t="s">
        <v>313</v>
      </c>
    </row>
    <row r="2548" spans="4:5">
      <c r="D2548" t="s">
        <v>2861</v>
      </c>
      <c r="E2548" t="s">
        <v>313</v>
      </c>
    </row>
    <row r="2549" spans="4:5">
      <c r="D2549" t="s">
        <v>2862</v>
      </c>
      <c r="E2549" t="s">
        <v>313</v>
      </c>
    </row>
    <row r="2550" spans="4:5">
      <c r="D2550" t="s">
        <v>2863</v>
      </c>
      <c r="E2550" t="s">
        <v>313</v>
      </c>
    </row>
    <row r="2551" spans="4:5">
      <c r="D2551" t="s">
        <v>2864</v>
      </c>
      <c r="E2551" t="s">
        <v>313</v>
      </c>
    </row>
    <row r="2552" spans="4:5">
      <c r="D2552" t="s">
        <v>2865</v>
      </c>
      <c r="E2552" t="s">
        <v>313</v>
      </c>
    </row>
    <row r="2553" spans="4:5">
      <c r="D2553" t="s">
        <v>2866</v>
      </c>
      <c r="E2553" t="s">
        <v>313</v>
      </c>
    </row>
    <row r="2554" spans="4:5">
      <c r="D2554" t="s">
        <v>2867</v>
      </c>
      <c r="E2554" t="s">
        <v>313</v>
      </c>
    </row>
    <row r="2555" spans="4:5">
      <c r="D2555" t="s">
        <v>2868</v>
      </c>
      <c r="E2555" t="s">
        <v>313</v>
      </c>
    </row>
    <row r="2556" spans="4:5">
      <c r="D2556" t="s">
        <v>2869</v>
      </c>
      <c r="E2556" t="s">
        <v>313</v>
      </c>
    </row>
    <row r="2557" spans="4:5">
      <c r="D2557" t="s">
        <v>2870</v>
      </c>
      <c r="E2557" t="s">
        <v>313</v>
      </c>
    </row>
    <row r="2558" spans="4:5">
      <c r="D2558" t="s">
        <v>2871</v>
      </c>
      <c r="E2558" t="s">
        <v>313</v>
      </c>
    </row>
    <row r="2559" spans="4:5">
      <c r="D2559" t="s">
        <v>2872</v>
      </c>
      <c r="E2559" t="s">
        <v>313</v>
      </c>
    </row>
    <row r="2560" spans="4:5">
      <c r="D2560" t="s">
        <v>2873</v>
      </c>
      <c r="E2560" t="s">
        <v>313</v>
      </c>
    </row>
    <row r="2561" spans="4:5">
      <c r="D2561" t="s">
        <v>2874</v>
      </c>
      <c r="E2561" t="s">
        <v>313</v>
      </c>
    </row>
    <row r="2562" spans="4:5">
      <c r="D2562" t="s">
        <v>2875</v>
      </c>
      <c r="E2562" t="s">
        <v>313</v>
      </c>
    </row>
    <row r="2563" spans="4:5">
      <c r="D2563" t="s">
        <v>2876</v>
      </c>
      <c r="E2563" t="s">
        <v>313</v>
      </c>
    </row>
    <row r="2564" spans="4:5">
      <c r="D2564" t="s">
        <v>2877</v>
      </c>
      <c r="E2564" t="s">
        <v>313</v>
      </c>
    </row>
    <row r="2565" spans="4:5">
      <c r="D2565" t="s">
        <v>2878</v>
      </c>
      <c r="E2565" t="s">
        <v>313</v>
      </c>
    </row>
    <row r="2566" spans="4:5">
      <c r="D2566" t="s">
        <v>2879</v>
      </c>
      <c r="E2566" t="s">
        <v>313</v>
      </c>
    </row>
    <row r="2567" spans="4:5">
      <c r="D2567" t="s">
        <v>2880</v>
      </c>
      <c r="E2567" t="s">
        <v>313</v>
      </c>
    </row>
    <row r="2568" spans="4:5">
      <c r="D2568" t="s">
        <v>2881</v>
      </c>
      <c r="E2568" t="s">
        <v>313</v>
      </c>
    </row>
    <row r="2569" spans="4:5">
      <c r="D2569" t="s">
        <v>2882</v>
      </c>
      <c r="E2569" t="s">
        <v>313</v>
      </c>
    </row>
    <row r="2570" spans="4:5">
      <c r="D2570" t="s">
        <v>2883</v>
      </c>
      <c r="E2570" t="s">
        <v>313</v>
      </c>
    </row>
    <row r="2571" spans="4:5">
      <c r="D2571" t="s">
        <v>2884</v>
      </c>
      <c r="E2571" t="s">
        <v>313</v>
      </c>
    </row>
    <row r="2572" spans="4:5">
      <c r="D2572" t="s">
        <v>2885</v>
      </c>
      <c r="E2572" t="s">
        <v>313</v>
      </c>
    </row>
    <row r="2573" spans="4:5">
      <c r="D2573" t="s">
        <v>2886</v>
      </c>
      <c r="E2573" t="s">
        <v>313</v>
      </c>
    </row>
    <row r="2574" spans="4:5">
      <c r="D2574" t="s">
        <v>2887</v>
      </c>
      <c r="E2574" t="s">
        <v>313</v>
      </c>
    </row>
    <row r="2575" spans="4:5">
      <c r="D2575" t="s">
        <v>2888</v>
      </c>
      <c r="E2575" t="s">
        <v>313</v>
      </c>
    </row>
    <row r="2576" spans="4:5">
      <c r="D2576" t="s">
        <v>2889</v>
      </c>
      <c r="E2576" t="s">
        <v>313</v>
      </c>
    </row>
    <row r="2577" spans="4:5">
      <c r="D2577" t="s">
        <v>2890</v>
      </c>
      <c r="E2577" t="s">
        <v>313</v>
      </c>
    </row>
    <row r="2578" spans="4:5">
      <c r="D2578" t="s">
        <v>2891</v>
      </c>
      <c r="E2578" t="s">
        <v>313</v>
      </c>
    </row>
    <row r="2579" spans="4:5">
      <c r="D2579" t="s">
        <v>2892</v>
      </c>
      <c r="E2579" t="s">
        <v>313</v>
      </c>
    </row>
    <row r="2580" spans="4:5">
      <c r="D2580" t="s">
        <v>2893</v>
      </c>
      <c r="E2580" t="s">
        <v>313</v>
      </c>
    </row>
    <row r="2581" spans="4:5">
      <c r="D2581" t="s">
        <v>2894</v>
      </c>
      <c r="E2581" t="s">
        <v>313</v>
      </c>
    </row>
    <row r="2582" spans="4:5">
      <c r="D2582" t="s">
        <v>2895</v>
      </c>
      <c r="E2582" t="s">
        <v>313</v>
      </c>
    </row>
    <row r="2583" spans="4:5">
      <c r="D2583" t="s">
        <v>2896</v>
      </c>
      <c r="E2583" t="s">
        <v>313</v>
      </c>
    </row>
    <row r="2584" spans="4:5">
      <c r="D2584" t="s">
        <v>2897</v>
      </c>
      <c r="E2584" t="s">
        <v>313</v>
      </c>
    </row>
    <row r="2585" spans="4:5">
      <c r="D2585" t="s">
        <v>2898</v>
      </c>
      <c r="E2585" t="s">
        <v>313</v>
      </c>
    </row>
    <row r="2586" spans="4:5">
      <c r="D2586" t="s">
        <v>2899</v>
      </c>
      <c r="E2586" t="s">
        <v>313</v>
      </c>
    </row>
    <row r="2587" spans="4:5">
      <c r="D2587" t="s">
        <v>2900</v>
      </c>
      <c r="E2587" t="s">
        <v>313</v>
      </c>
    </row>
    <row r="2588" spans="4:5">
      <c r="D2588" t="s">
        <v>2901</v>
      </c>
      <c r="E2588" t="s">
        <v>313</v>
      </c>
    </row>
    <row r="2589" spans="4:5">
      <c r="D2589" t="s">
        <v>2902</v>
      </c>
      <c r="E2589" t="s">
        <v>313</v>
      </c>
    </row>
    <row r="2590" spans="4:5">
      <c r="D2590" t="s">
        <v>2903</v>
      </c>
      <c r="E2590" t="s">
        <v>313</v>
      </c>
    </row>
    <row r="2591" spans="4:5">
      <c r="D2591" t="s">
        <v>2904</v>
      </c>
      <c r="E2591" t="s">
        <v>313</v>
      </c>
    </row>
    <row r="2592" spans="4:5">
      <c r="D2592" t="s">
        <v>2905</v>
      </c>
      <c r="E2592" t="s">
        <v>313</v>
      </c>
    </row>
    <row r="2593" spans="4:5">
      <c r="D2593" t="s">
        <v>2906</v>
      </c>
      <c r="E2593" t="s">
        <v>313</v>
      </c>
    </row>
    <row r="2594" spans="4:5">
      <c r="D2594" t="s">
        <v>2907</v>
      </c>
      <c r="E2594" t="s">
        <v>313</v>
      </c>
    </row>
    <row r="2595" spans="4:5">
      <c r="D2595" t="s">
        <v>2908</v>
      </c>
      <c r="E2595" t="s">
        <v>313</v>
      </c>
    </row>
    <row r="2596" spans="4:5">
      <c r="D2596" t="s">
        <v>2909</v>
      </c>
      <c r="E2596" t="s">
        <v>313</v>
      </c>
    </row>
    <row r="2597" spans="4:5">
      <c r="D2597" t="s">
        <v>2910</v>
      </c>
      <c r="E2597" t="s">
        <v>313</v>
      </c>
    </row>
    <row r="2598" spans="4:5">
      <c r="D2598" t="s">
        <v>2911</v>
      </c>
      <c r="E2598" t="s">
        <v>313</v>
      </c>
    </row>
    <row r="2599" spans="4:5">
      <c r="D2599" t="s">
        <v>2912</v>
      </c>
      <c r="E2599" t="s">
        <v>313</v>
      </c>
    </row>
    <row r="2600" spans="4:5">
      <c r="D2600" t="s">
        <v>2913</v>
      </c>
      <c r="E2600" t="s">
        <v>313</v>
      </c>
    </row>
    <row r="2601" spans="4:5">
      <c r="D2601" t="s">
        <v>2914</v>
      </c>
      <c r="E2601" t="s">
        <v>313</v>
      </c>
    </row>
    <row r="2602" spans="4:5">
      <c r="D2602" t="s">
        <v>2915</v>
      </c>
      <c r="E2602" t="s">
        <v>313</v>
      </c>
    </row>
    <row r="2603" spans="4:5">
      <c r="D2603" t="s">
        <v>2916</v>
      </c>
      <c r="E2603" t="s">
        <v>313</v>
      </c>
    </row>
    <row r="2604" spans="4:5">
      <c r="D2604" t="s">
        <v>2917</v>
      </c>
      <c r="E2604" t="s">
        <v>313</v>
      </c>
    </row>
    <row r="2605" spans="4:5">
      <c r="D2605" t="s">
        <v>2918</v>
      </c>
      <c r="E2605" t="s">
        <v>313</v>
      </c>
    </row>
    <row r="2606" spans="4:5">
      <c r="D2606" t="s">
        <v>2919</v>
      </c>
      <c r="E2606" t="s">
        <v>313</v>
      </c>
    </row>
    <row r="2607" spans="4:5">
      <c r="D2607" t="s">
        <v>2920</v>
      </c>
      <c r="E2607" t="s">
        <v>313</v>
      </c>
    </row>
    <row r="2608" spans="4:5">
      <c r="D2608" t="s">
        <v>2921</v>
      </c>
      <c r="E2608" t="s">
        <v>313</v>
      </c>
    </row>
    <row r="2609" spans="4:5">
      <c r="D2609" t="s">
        <v>2922</v>
      </c>
      <c r="E2609" t="s">
        <v>313</v>
      </c>
    </row>
    <row r="2610" spans="4:5">
      <c r="D2610" t="s">
        <v>2923</v>
      </c>
      <c r="E2610" t="s">
        <v>313</v>
      </c>
    </row>
    <row r="2611" spans="4:5">
      <c r="D2611" t="s">
        <v>2924</v>
      </c>
      <c r="E2611" t="s">
        <v>313</v>
      </c>
    </row>
    <row r="2612" spans="4:5">
      <c r="D2612" t="s">
        <v>2925</v>
      </c>
      <c r="E2612" t="s">
        <v>313</v>
      </c>
    </row>
    <row r="2613" spans="4:5">
      <c r="D2613" t="s">
        <v>2926</v>
      </c>
      <c r="E2613" t="s">
        <v>313</v>
      </c>
    </row>
    <row r="2614" spans="4:5">
      <c r="D2614" t="s">
        <v>2927</v>
      </c>
      <c r="E2614" t="s">
        <v>313</v>
      </c>
    </row>
    <row r="2615" spans="4:5">
      <c r="D2615" t="s">
        <v>2928</v>
      </c>
      <c r="E2615" t="s">
        <v>313</v>
      </c>
    </row>
    <row r="2616" spans="4:5">
      <c r="D2616" t="s">
        <v>2929</v>
      </c>
      <c r="E2616" t="s">
        <v>313</v>
      </c>
    </row>
    <row r="2617" spans="4:5">
      <c r="D2617" t="s">
        <v>2930</v>
      </c>
      <c r="E2617" t="s">
        <v>313</v>
      </c>
    </row>
    <row r="2618" spans="4:5">
      <c r="D2618" t="s">
        <v>2931</v>
      </c>
      <c r="E2618" t="s">
        <v>313</v>
      </c>
    </row>
    <row r="2619" spans="4:5">
      <c r="D2619" t="s">
        <v>2932</v>
      </c>
      <c r="E2619" t="s">
        <v>313</v>
      </c>
    </row>
    <row r="2620" spans="4:5">
      <c r="D2620" t="s">
        <v>2933</v>
      </c>
      <c r="E2620" t="s">
        <v>313</v>
      </c>
    </row>
    <row r="2621" spans="4:5">
      <c r="D2621" t="s">
        <v>2934</v>
      </c>
      <c r="E2621" t="s">
        <v>313</v>
      </c>
    </row>
    <row r="2622" spans="4:5">
      <c r="D2622" t="s">
        <v>2935</v>
      </c>
      <c r="E2622" t="s">
        <v>313</v>
      </c>
    </row>
    <row r="2623" spans="4:5">
      <c r="D2623" t="s">
        <v>2936</v>
      </c>
      <c r="E2623" t="s">
        <v>313</v>
      </c>
    </row>
    <row r="2624" spans="4:5">
      <c r="D2624" t="s">
        <v>2937</v>
      </c>
      <c r="E2624" t="s">
        <v>313</v>
      </c>
    </row>
    <row r="2625" spans="4:5">
      <c r="D2625" t="s">
        <v>2938</v>
      </c>
      <c r="E2625" t="s">
        <v>313</v>
      </c>
    </row>
    <row r="2626" spans="4:5">
      <c r="D2626" t="s">
        <v>2939</v>
      </c>
      <c r="E2626" t="s">
        <v>313</v>
      </c>
    </row>
    <row r="2627" spans="4:5">
      <c r="D2627" t="s">
        <v>2940</v>
      </c>
      <c r="E2627" t="s">
        <v>313</v>
      </c>
    </row>
    <row r="2628" spans="4:5">
      <c r="D2628" t="s">
        <v>2941</v>
      </c>
      <c r="E2628" t="s">
        <v>313</v>
      </c>
    </row>
    <row r="2629" spans="4:5">
      <c r="D2629" t="s">
        <v>2942</v>
      </c>
      <c r="E2629" t="s">
        <v>313</v>
      </c>
    </row>
    <row r="2630" spans="4:5">
      <c r="D2630" t="s">
        <v>2943</v>
      </c>
      <c r="E2630" t="s">
        <v>313</v>
      </c>
    </row>
    <row r="2631" spans="4:5">
      <c r="D2631" t="s">
        <v>2944</v>
      </c>
      <c r="E2631" t="s">
        <v>313</v>
      </c>
    </row>
    <row r="2632" spans="4:5">
      <c r="D2632" t="s">
        <v>2945</v>
      </c>
      <c r="E2632" t="s">
        <v>313</v>
      </c>
    </row>
    <row r="2633" spans="4:5">
      <c r="D2633" t="s">
        <v>2946</v>
      </c>
      <c r="E2633" t="s">
        <v>313</v>
      </c>
    </row>
    <row r="2634" spans="4:5">
      <c r="D2634" t="s">
        <v>2947</v>
      </c>
      <c r="E2634" t="s">
        <v>313</v>
      </c>
    </row>
    <row r="2635" spans="4:5">
      <c r="D2635" t="s">
        <v>2948</v>
      </c>
      <c r="E2635" t="s">
        <v>313</v>
      </c>
    </row>
    <row r="2636" spans="4:5">
      <c r="D2636" t="s">
        <v>2949</v>
      </c>
      <c r="E2636" t="s">
        <v>313</v>
      </c>
    </row>
    <row r="2637" spans="4:5">
      <c r="D2637" t="s">
        <v>2950</v>
      </c>
      <c r="E2637" t="s">
        <v>313</v>
      </c>
    </row>
    <row r="2638" spans="4:5">
      <c r="D2638" t="s">
        <v>2951</v>
      </c>
      <c r="E2638" t="s">
        <v>313</v>
      </c>
    </row>
    <row r="2639" spans="4:5">
      <c r="D2639" t="s">
        <v>2952</v>
      </c>
      <c r="E2639" t="s">
        <v>313</v>
      </c>
    </row>
    <row r="2640" spans="4:5">
      <c r="D2640" t="s">
        <v>2953</v>
      </c>
      <c r="E2640" t="s">
        <v>313</v>
      </c>
    </row>
    <row r="2641" spans="4:5">
      <c r="D2641" t="s">
        <v>2954</v>
      </c>
      <c r="E2641" t="s">
        <v>313</v>
      </c>
    </row>
    <row r="2642" spans="4:5">
      <c r="D2642" t="s">
        <v>2955</v>
      </c>
      <c r="E2642" t="s">
        <v>313</v>
      </c>
    </row>
    <row r="2643" spans="4:5">
      <c r="D2643" t="s">
        <v>2956</v>
      </c>
      <c r="E2643" t="s">
        <v>313</v>
      </c>
    </row>
    <row r="2644" spans="4:5">
      <c r="D2644" t="s">
        <v>2957</v>
      </c>
      <c r="E2644" t="s">
        <v>313</v>
      </c>
    </row>
    <row r="2645" spans="4:5">
      <c r="D2645" t="s">
        <v>2958</v>
      </c>
      <c r="E2645" t="s">
        <v>313</v>
      </c>
    </row>
    <row r="2646" spans="4:5">
      <c r="D2646" t="s">
        <v>2959</v>
      </c>
      <c r="E2646" t="s">
        <v>313</v>
      </c>
    </row>
    <row r="2647" spans="4:5">
      <c r="D2647" t="s">
        <v>2960</v>
      </c>
      <c r="E2647" t="s">
        <v>313</v>
      </c>
    </row>
    <row r="2648" spans="4:5">
      <c r="D2648" t="s">
        <v>2961</v>
      </c>
      <c r="E2648" t="s">
        <v>313</v>
      </c>
    </row>
    <row r="2649" spans="4:5">
      <c r="D2649" t="s">
        <v>2962</v>
      </c>
      <c r="E2649" t="s">
        <v>313</v>
      </c>
    </row>
    <row r="2650" spans="4:5">
      <c r="D2650" t="s">
        <v>2963</v>
      </c>
      <c r="E2650" t="s">
        <v>313</v>
      </c>
    </row>
    <row r="2651" spans="4:5">
      <c r="D2651" t="s">
        <v>2964</v>
      </c>
      <c r="E2651" t="s">
        <v>313</v>
      </c>
    </row>
    <row r="2652" spans="4:5">
      <c r="D2652" t="s">
        <v>2965</v>
      </c>
      <c r="E2652" t="s">
        <v>313</v>
      </c>
    </row>
    <row r="2653" spans="4:5">
      <c r="D2653" t="s">
        <v>2966</v>
      </c>
      <c r="E2653" t="s">
        <v>313</v>
      </c>
    </row>
    <row r="2654" spans="4:5">
      <c r="D2654" t="s">
        <v>2967</v>
      </c>
      <c r="E2654" t="s">
        <v>313</v>
      </c>
    </row>
    <row r="2655" spans="4:5">
      <c r="D2655" t="s">
        <v>2968</v>
      </c>
      <c r="E2655" t="s">
        <v>313</v>
      </c>
    </row>
    <row r="2656" spans="4:5">
      <c r="D2656" t="s">
        <v>2969</v>
      </c>
      <c r="E2656" t="s">
        <v>313</v>
      </c>
    </row>
    <row r="2657" spans="4:5">
      <c r="D2657" t="s">
        <v>2970</v>
      </c>
      <c r="E2657" t="s">
        <v>313</v>
      </c>
    </row>
    <row r="2658" spans="4:5">
      <c r="D2658" t="s">
        <v>2971</v>
      </c>
      <c r="E2658" t="s">
        <v>313</v>
      </c>
    </row>
    <row r="2659" spans="4:5">
      <c r="D2659" t="s">
        <v>2972</v>
      </c>
      <c r="E2659" t="s">
        <v>313</v>
      </c>
    </row>
    <row r="2660" spans="4:5">
      <c r="D2660" t="s">
        <v>2973</v>
      </c>
      <c r="E2660" t="s">
        <v>313</v>
      </c>
    </row>
    <row r="2661" spans="4:5">
      <c r="D2661" t="s">
        <v>2974</v>
      </c>
      <c r="E2661" t="s">
        <v>313</v>
      </c>
    </row>
    <row r="2662" spans="4:5">
      <c r="D2662" t="s">
        <v>2975</v>
      </c>
      <c r="E2662" t="s">
        <v>313</v>
      </c>
    </row>
    <row r="2663" spans="4:5">
      <c r="D2663" t="s">
        <v>2976</v>
      </c>
      <c r="E2663" t="s">
        <v>313</v>
      </c>
    </row>
    <row r="2664" spans="4:5">
      <c r="D2664" t="s">
        <v>2977</v>
      </c>
      <c r="E2664" t="s">
        <v>313</v>
      </c>
    </row>
    <row r="2665" spans="4:5">
      <c r="D2665" t="s">
        <v>2978</v>
      </c>
      <c r="E2665" t="s">
        <v>313</v>
      </c>
    </row>
    <row r="2666" spans="4:5">
      <c r="D2666" t="s">
        <v>2979</v>
      </c>
      <c r="E2666" t="s">
        <v>313</v>
      </c>
    </row>
    <row r="2667" spans="3:5">
      <c r="C2667" t="s">
        <v>125</v>
      </c>
      <c r="D2667" t="s">
        <v>2980</v>
      </c>
      <c r="E2667" t="s">
        <v>313</v>
      </c>
    </row>
    <row r="2668" spans="4:5">
      <c r="D2668" t="s">
        <v>2981</v>
      </c>
      <c r="E2668" t="s">
        <v>313</v>
      </c>
    </row>
    <row r="2669" spans="4:5">
      <c r="D2669" t="s">
        <v>2982</v>
      </c>
      <c r="E2669" t="s">
        <v>313</v>
      </c>
    </row>
    <row r="2670" spans="4:5">
      <c r="D2670" t="s">
        <v>2983</v>
      </c>
      <c r="E2670" t="s">
        <v>313</v>
      </c>
    </row>
    <row r="2671" spans="4:5">
      <c r="D2671" t="s">
        <v>2984</v>
      </c>
      <c r="E2671" t="s">
        <v>313</v>
      </c>
    </row>
    <row r="2672" spans="4:5">
      <c r="D2672" t="s">
        <v>2985</v>
      </c>
      <c r="E2672" t="s">
        <v>313</v>
      </c>
    </row>
    <row r="2673" spans="4:5">
      <c r="D2673" t="s">
        <v>2986</v>
      </c>
      <c r="E2673" t="s">
        <v>313</v>
      </c>
    </row>
    <row r="2674" spans="4:5">
      <c r="D2674" t="s">
        <v>2987</v>
      </c>
      <c r="E2674" t="s">
        <v>313</v>
      </c>
    </row>
    <row r="2675" spans="4:5">
      <c r="D2675" t="s">
        <v>2988</v>
      </c>
      <c r="E2675" t="s">
        <v>313</v>
      </c>
    </row>
    <row r="2676" spans="4:5">
      <c r="D2676" t="s">
        <v>2989</v>
      </c>
      <c r="E2676" t="s">
        <v>313</v>
      </c>
    </row>
    <row r="2677" spans="4:5">
      <c r="D2677" t="s">
        <v>2990</v>
      </c>
      <c r="E2677" t="s">
        <v>313</v>
      </c>
    </row>
    <row r="2678" spans="4:5">
      <c r="D2678" t="s">
        <v>2991</v>
      </c>
      <c r="E2678" t="s">
        <v>313</v>
      </c>
    </row>
    <row r="2679" spans="4:5">
      <c r="D2679" t="s">
        <v>2992</v>
      </c>
      <c r="E2679" t="s">
        <v>313</v>
      </c>
    </row>
    <row r="2680" spans="4:5">
      <c r="D2680" t="s">
        <v>2993</v>
      </c>
      <c r="E2680" t="s">
        <v>313</v>
      </c>
    </row>
    <row r="2681" spans="4:5">
      <c r="D2681" t="s">
        <v>2994</v>
      </c>
      <c r="E2681" t="s">
        <v>313</v>
      </c>
    </row>
    <row r="2682" spans="4:5">
      <c r="D2682" t="s">
        <v>2995</v>
      </c>
      <c r="E2682" t="s">
        <v>313</v>
      </c>
    </row>
    <row r="2683" spans="4:5">
      <c r="D2683" t="s">
        <v>2996</v>
      </c>
      <c r="E2683" t="s">
        <v>313</v>
      </c>
    </row>
    <row r="2684" spans="4:5">
      <c r="D2684" t="s">
        <v>2997</v>
      </c>
      <c r="E2684" t="s">
        <v>313</v>
      </c>
    </row>
    <row r="2685" spans="4:5">
      <c r="D2685" t="s">
        <v>2998</v>
      </c>
      <c r="E2685" t="s">
        <v>313</v>
      </c>
    </row>
    <row r="2686" spans="4:5">
      <c r="D2686" t="s">
        <v>2999</v>
      </c>
      <c r="E2686" t="s">
        <v>313</v>
      </c>
    </row>
    <row r="2687" spans="4:5">
      <c r="D2687" t="s">
        <v>3000</v>
      </c>
      <c r="E2687" t="s">
        <v>313</v>
      </c>
    </row>
    <row r="2688" spans="4:5">
      <c r="D2688" t="s">
        <v>3001</v>
      </c>
      <c r="E2688" t="s">
        <v>313</v>
      </c>
    </row>
    <row r="2689" spans="4:5">
      <c r="D2689" t="s">
        <v>3002</v>
      </c>
      <c r="E2689" t="s">
        <v>313</v>
      </c>
    </row>
    <row r="2690" spans="4:5">
      <c r="D2690" t="s">
        <v>3003</v>
      </c>
      <c r="E2690" t="s">
        <v>313</v>
      </c>
    </row>
    <row r="2691" spans="4:5">
      <c r="D2691" t="s">
        <v>3004</v>
      </c>
      <c r="E2691" t="s">
        <v>313</v>
      </c>
    </row>
    <row r="2692" spans="4:5">
      <c r="D2692" t="s">
        <v>3005</v>
      </c>
      <c r="E2692" t="s">
        <v>313</v>
      </c>
    </row>
    <row r="2693" spans="4:5">
      <c r="D2693" t="s">
        <v>3006</v>
      </c>
      <c r="E2693" t="s">
        <v>313</v>
      </c>
    </row>
    <row r="2694" spans="4:5">
      <c r="D2694" t="s">
        <v>3007</v>
      </c>
      <c r="E2694" t="s">
        <v>313</v>
      </c>
    </row>
    <row r="2695" spans="4:5">
      <c r="D2695" t="s">
        <v>3008</v>
      </c>
      <c r="E2695" t="s">
        <v>313</v>
      </c>
    </row>
    <row r="2696" spans="4:5">
      <c r="D2696" t="s">
        <v>3009</v>
      </c>
      <c r="E2696" t="s">
        <v>313</v>
      </c>
    </row>
    <row r="2697" spans="4:5">
      <c r="D2697" t="s">
        <v>3010</v>
      </c>
      <c r="E2697" t="s">
        <v>313</v>
      </c>
    </row>
    <row r="2698" spans="4:5">
      <c r="D2698" t="s">
        <v>3011</v>
      </c>
      <c r="E2698" t="s">
        <v>313</v>
      </c>
    </row>
    <row r="2699" spans="4:5">
      <c r="D2699" t="s">
        <v>3012</v>
      </c>
      <c r="E2699" t="s">
        <v>313</v>
      </c>
    </row>
    <row r="2700" spans="4:5">
      <c r="D2700" t="s">
        <v>3013</v>
      </c>
      <c r="E2700" t="s">
        <v>313</v>
      </c>
    </row>
    <row r="2701" spans="4:5">
      <c r="D2701" t="s">
        <v>3014</v>
      </c>
      <c r="E2701" t="s">
        <v>313</v>
      </c>
    </row>
    <row r="2702" spans="4:5">
      <c r="D2702" t="s">
        <v>3015</v>
      </c>
      <c r="E2702" t="s">
        <v>313</v>
      </c>
    </row>
    <row r="2703" spans="4:5">
      <c r="D2703" t="s">
        <v>3016</v>
      </c>
      <c r="E2703" t="s">
        <v>313</v>
      </c>
    </row>
    <row r="2704" spans="4:5">
      <c r="D2704" t="s">
        <v>3017</v>
      </c>
      <c r="E2704" t="s">
        <v>313</v>
      </c>
    </row>
    <row r="2705" spans="4:5">
      <c r="D2705" t="s">
        <v>3018</v>
      </c>
      <c r="E2705" t="s">
        <v>313</v>
      </c>
    </row>
    <row r="2706" spans="4:5">
      <c r="D2706" t="s">
        <v>3019</v>
      </c>
      <c r="E2706" t="s">
        <v>313</v>
      </c>
    </row>
    <row r="2707" spans="4:5">
      <c r="D2707" t="s">
        <v>3020</v>
      </c>
      <c r="E2707" t="s">
        <v>313</v>
      </c>
    </row>
    <row r="2708" spans="4:5">
      <c r="D2708" t="s">
        <v>3021</v>
      </c>
      <c r="E2708" t="s">
        <v>313</v>
      </c>
    </row>
    <row r="2709" spans="4:5">
      <c r="D2709" t="s">
        <v>3022</v>
      </c>
      <c r="E2709" t="s">
        <v>313</v>
      </c>
    </row>
    <row r="2710" spans="4:5">
      <c r="D2710" t="s">
        <v>3023</v>
      </c>
      <c r="E2710" t="s">
        <v>313</v>
      </c>
    </row>
    <row r="2711" spans="4:5">
      <c r="D2711" t="s">
        <v>3024</v>
      </c>
      <c r="E2711" t="s">
        <v>313</v>
      </c>
    </row>
    <row r="2712" spans="4:5">
      <c r="D2712" t="s">
        <v>3025</v>
      </c>
      <c r="E2712" t="s">
        <v>313</v>
      </c>
    </row>
    <row r="2713" spans="4:5">
      <c r="D2713" t="s">
        <v>3026</v>
      </c>
      <c r="E2713" t="s">
        <v>313</v>
      </c>
    </row>
    <row r="2714" spans="4:5">
      <c r="D2714" t="s">
        <v>3027</v>
      </c>
      <c r="E2714" t="s">
        <v>313</v>
      </c>
    </row>
    <row r="2715" spans="4:5">
      <c r="D2715" t="s">
        <v>3028</v>
      </c>
      <c r="E2715" t="s">
        <v>313</v>
      </c>
    </row>
    <row r="2716" spans="4:5">
      <c r="D2716" t="s">
        <v>3029</v>
      </c>
      <c r="E2716" t="s">
        <v>313</v>
      </c>
    </row>
    <row r="2717" spans="4:5">
      <c r="D2717" t="s">
        <v>3030</v>
      </c>
      <c r="E2717" t="s">
        <v>313</v>
      </c>
    </row>
    <row r="2718" spans="4:5">
      <c r="D2718" t="s">
        <v>3031</v>
      </c>
      <c r="E2718" t="s">
        <v>313</v>
      </c>
    </row>
    <row r="2719" spans="4:5">
      <c r="D2719" t="s">
        <v>3032</v>
      </c>
      <c r="E2719" t="s">
        <v>313</v>
      </c>
    </row>
    <row r="2720" spans="4:5">
      <c r="D2720" t="s">
        <v>3033</v>
      </c>
      <c r="E2720" t="s">
        <v>313</v>
      </c>
    </row>
    <row r="2721" spans="4:5">
      <c r="D2721" t="s">
        <v>3034</v>
      </c>
      <c r="E2721" t="s">
        <v>313</v>
      </c>
    </row>
    <row r="2722" spans="4:5">
      <c r="D2722" t="s">
        <v>3035</v>
      </c>
      <c r="E2722" t="s">
        <v>313</v>
      </c>
    </row>
    <row r="2723" spans="4:5">
      <c r="D2723" t="s">
        <v>3036</v>
      </c>
      <c r="E2723" t="s">
        <v>313</v>
      </c>
    </row>
    <row r="2724" spans="4:5">
      <c r="D2724" t="s">
        <v>3037</v>
      </c>
      <c r="E2724" t="s">
        <v>313</v>
      </c>
    </row>
    <row r="2725" spans="4:5">
      <c r="D2725" t="s">
        <v>3038</v>
      </c>
      <c r="E2725" t="s">
        <v>313</v>
      </c>
    </row>
    <row r="2726" spans="4:5">
      <c r="D2726" t="s">
        <v>3039</v>
      </c>
      <c r="E2726" t="s">
        <v>313</v>
      </c>
    </row>
    <row r="2727" spans="4:5">
      <c r="D2727" t="s">
        <v>3040</v>
      </c>
      <c r="E2727" t="s">
        <v>313</v>
      </c>
    </row>
    <row r="2728" spans="4:5">
      <c r="D2728" t="s">
        <v>3041</v>
      </c>
      <c r="E2728" t="s">
        <v>313</v>
      </c>
    </row>
    <row r="2729" spans="4:5">
      <c r="D2729" t="s">
        <v>3042</v>
      </c>
      <c r="E2729" t="s">
        <v>313</v>
      </c>
    </row>
    <row r="2730" spans="4:5">
      <c r="D2730" t="s">
        <v>3043</v>
      </c>
      <c r="E2730" t="s">
        <v>313</v>
      </c>
    </row>
    <row r="2731" spans="4:5">
      <c r="D2731" t="s">
        <v>3044</v>
      </c>
      <c r="E2731" t="s">
        <v>313</v>
      </c>
    </row>
    <row r="2732" spans="4:5">
      <c r="D2732" t="s">
        <v>3045</v>
      </c>
      <c r="E2732" t="s">
        <v>313</v>
      </c>
    </row>
    <row r="2733" spans="4:5">
      <c r="D2733" t="s">
        <v>3046</v>
      </c>
      <c r="E2733" t="s">
        <v>313</v>
      </c>
    </row>
    <row r="2734" spans="4:5">
      <c r="D2734" t="s">
        <v>3047</v>
      </c>
      <c r="E2734" t="s">
        <v>313</v>
      </c>
    </row>
    <row r="2735" spans="4:5">
      <c r="D2735" t="s">
        <v>3048</v>
      </c>
      <c r="E2735" t="s">
        <v>313</v>
      </c>
    </row>
    <row r="2736" spans="4:5">
      <c r="D2736" t="s">
        <v>3049</v>
      </c>
      <c r="E2736" t="s">
        <v>313</v>
      </c>
    </row>
    <row r="2737" spans="4:5">
      <c r="D2737" t="s">
        <v>3050</v>
      </c>
      <c r="E2737" t="s">
        <v>313</v>
      </c>
    </row>
    <row r="2738" spans="4:5">
      <c r="D2738" t="s">
        <v>3051</v>
      </c>
      <c r="E2738" t="s">
        <v>313</v>
      </c>
    </row>
    <row r="2739" spans="4:5">
      <c r="D2739" t="s">
        <v>3052</v>
      </c>
      <c r="E2739" t="s">
        <v>313</v>
      </c>
    </row>
    <row r="2740" spans="4:5">
      <c r="D2740" t="s">
        <v>3053</v>
      </c>
      <c r="E2740" t="s">
        <v>313</v>
      </c>
    </row>
    <row r="2741" spans="4:5">
      <c r="D2741" t="s">
        <v>3054</v>
      </c>
      <c r="E2741" t="s">
        <v>313</v>
      </c>
    </row>
    <row r="2742" spans="4:5">
      <c r="D2742" t="s">
        <v>3055</v>
      </c>
      <c r="E2742" t="s">
        <v>313</v>
      </c>
    </row>
    <row r="2743" spans="4:5">
      <c r="D2743" t="s">
        <v>3056</v>
      </c>
      <c r="E2743" t="s">
        <v>313</v>
      </c>
    </row>
    <row r="2744" spans="4:5">
      <c r="D2744" t="s">
        <v>3057</v>
      </c>
      <c r="E2744" t="s">
        <v>313</v>
      </c>
    </row>
    <row r="2745" spans="4:5">
      <c r="D2745" t="s">
        <v>3058</v>
      </c>
      <c r="E2745" t="s">
        <v>313</v>
      </c>
    </row>
    <row r="2746" spans="4:5">
      <c r="D2746" t="s">
        <v>3059</v>
      </c>
      <c r="E2746" t="s">
        <v>313</v>
      </c>
    </row>
    <row r="2747" spans="4:5">
      <c r="D2747" t="s">
        <v>3060</v>
      </c>
      <c r="E2747" t="s">
        <v>313</v>
      </c>
    </row>
    <row r="2748" spans="4:5">
      <c r="D2748" t="s">
        <v>3061</v>
      </c>
      <c r="E2748" t="s">
        <v>313</v>
      </c>
    </row>
    <row r="2749" spans="4:5">
      <c r="D2749" t="s">
        <v>3062</v>
      </c>
      <c r="E2749" t="s">
        <v>313</v>
      </c>
    </row>
    <row r="2750" spans="4:5">
      <c r="D2750" t="s">
        <v>3063</v>
      </c>
      <c r="E2750" t="s">
        <v>313</v>
      </c>
    </row>
    <row r="2751" spans="4:5">
      <c r="D2751" t="s">
        <v>3064</v>
      </c>
      <c r="E2751" t="s">
        <v>313</v>
      </c>
    </row>
    <row r="2752" spans="4:5">
      <c r="D2752" t="s">
        <v>3065</v>
      </c>
      <c r="E2752" t="s">
        <v>313</v>
      </c>
    </row>
    <row r="2753" spans="4:5">
      <c r="D2753" t="s">
        <v>3066</v>
      </c>
      <c r="E2753" t="s">
        <v>313</v>
      </c>
    </row>
    <row r="2754" spans="4:5">
      <c r="D2754" t="s">
        <v>3067</v>
      </c>
      <c r="E2754" t="s">
        <v>313</v>
      </c>
    </row>
    <row r="2755" spans="4:5">
      <c r="D2755" t="s">
        <v>3068</v>
      </c>
      <c r="E2755" t="s">
        <v>313</v>
      </c>
    </row>
    <row r="2756" spans="4:5">
      <c r="D2756" t="s">
        <v>3069</v>
      </c>
      <c r="E2756" t="s">
        <v>313</v>
      </c>
    </row>
    <row r="2757" spans="4:5">
      <c r="D2757" t="s">
        <v>3070</v>
      </c>
      <c r="E2757" t="s">
        <v>313</v>
      </c>
    </row>
    <row r="2758" spans="4:5">
      <c r="D2758" t="s">
        <v>3071</v>
      </c>
      <c r="E2758" t="s">
        <v>313</v>
      </c>
    </row>
    <row r="2759" spans="4:5">
      <c r="D2759" t="s">
        <v>3072</v>
      </c>
      <c r="E2759" t="s">
        <v>313</v>
      </c>
    </row>
    <row r="2760" spans="4:5">
      <c r="D2760" t="s">
        <v>3073</v>
      </c>
      <c r="E2760" t="s">
        <v>313</v>
      </c>
    </row>
    <row r="2761" spans="4:5">
      <c r="D2761" t="s">
        <v>3074</v>
      </c>
      <c r="E2761" t="s">
        <v>313</v>
      </c>
    </row>
    <row r="2762" spans="4:5">
      <c r="D2762" t="s">
        <v>3075</v>
      </c>
      <c r="E2762" t="s">
        <v>313</v>
      </c>
    </row>
    <row r="2763" spans="4:5">
      <c r="D2763" t="s">
        <v>3076</v>
      </c>
      <c r="E2763" t="s">
        <v>313</v>
      </c>
    </row>
    <row r="2764" spans="4:5">
      <c r="D2764" t="s">
        <v>3077</v>
      </c>
      <c r="E2764" t="s">
        <v>313</v>
      </c>
    </row>
    <row r="2765" spans="4:5">
      <c r="D2765" t="s">
        <v>3078</v>
      </c>
      <c r="E2765" t="s">
        <v>313</v>
      </c>
    </row>
    <row r="2766" spans="4:5">
      <c r="D2766" t="s">
        <v>3079</v>
      </c>
      <c r="E2766" t="s">
        <v>313</v>
      </c>
    </row>
    <row r="2767" spans="4:5">
      <c r="D2767" t="s">
        <v>3080</v>
      </c>
      <c r="E2767" t="s">
        <v>313</v>
      </c>
    </row>
    <row r="2768" spans="4:5">
      <c r="D2768" t="s">
        <v>3081</v>
      </c>
      <c r="E2768" t="s">
        <v>313</v>
      </c>
    </row>
    <row r="2769" spans="4:5">
      <c r="D2769" t="s">
        <v>3082</v>
      </c>
      <c r="E2769" t="s">
        <v>313</v>
      </c>
    </row>
    <row r="2770" spans="4:5">
      <c r="D2770" t="s">
        <v>3083</v>
      </c>
      <c r="E2770" t="s">
        <v>313</v>
      </c>
    </row>
    <row r="2771" spans="4:5">
      <c r="D2771" t="s">
        <v>3084</v>
      </c>
      <c r="E2771" t="s">
        <v>313</v>
      </c>
    </row>
    <row r="2772" spans="4:5">
      <c r="D2772" t="s">
        <v>3085</v>
      </c>
      <c r="E2772" t="s">
        <v>313</v>
      </c>
    </row>
    <row r="2773" spans="4:5">
      <c r="D2773" t="s">
        <v>3086</v>
      </c>
      <c r="E2773" t="s">
        <v>313</v>
      </c>
    </row>
    <row r="2774" spans="4:5">
      <c r="D2774" t="s">
        <v>3087</v>
      </c>
      <c r="E2774" t="s">
        <v>313</v>
      </c>
    </row>
    <row r="2775" spans="4:5">
      <c r="D2775" t="s">
        <v>3088</v>
      </c>
      <c r="E2775" t="s">
        <v>313</v>
      </c>
    </row>
    <row r="2776" spans="4:5">
      <c r="D2776" t="s">
        <v>3089</v>
      </c>
      <c r="E2776" t="s">
        <v>313</v>
      </c>
    </row>
    <row r="2777" spans="4:5">
      <c r="D2777" t="s">
        <v>3090</v>
      </c>
      <c r="E2777" t="s">
        <v>313</v>
      </c>
    </row>
    <row r="2778" spans="4:5">
      <c r="D2778" t="s">
        <v>3091</v>
      </c>
      <c r="E2778" t="s">
        <v>313</v>
      </c>
    </row>
    <row r="2779" spans="4:5">
      <c r="D2779" t="s">
        <v>3092</v>
      </c>
      <c r="E2779" t="s">
        <v>313</v>
      </c>
    </row>
    <row r="2780" spans="4:5">
      <c r="D2780" t="s">
        <v>3093</v>
      </c>
      <c r="E2780" t="s">
        <v>313</v>
      </c>
    </row>
    <row r="2781" spans="4:5">
      <c r="D2781" t="s">
        <v>3094</v>
      </c>
      <c r="E2781" t="s">
        <v>313</v>
      </c>
    </row>
    <row r="2782" spans="4:5">
      <c r="D2782" t="s">
        <v>3095</v>
      </c>
      <c r="E2782" t="s">
        <v>313</v>
      </c>
    </row>
    <row r="2783" spans="4:5">
      <c r="D2783" t="s">
        <v>3096</v>
      </c>
      <c r="E2783" t="s">
        <v>313</v>
      </c>
    </row>
    <row r="2784" spans="4:5">
      <c r="D2784" t="s">
        <v>3097</v>
      </c>
      <c r="E2784" t="s">
        <v>313</v>
      </c>
    </row>
    <row r="2785" spans="4:5">
      <c r="D2785" t="s">
        <v>3098</v>
      </c>
      <c r="E2785" t="s">
        <v>313</v>
      </c>
    </row>
    <row r="2786" spans="4:5">
      <c r="D2786" t="s">
        <v>3099</v>
      </c>
      <c r="E2786" t="s">
        <v>313</v>
      </c>
    </row>
    <row r="2787" spans="4:5">
      <c r="D2787" t="s">
        <v>3100</v>
      </c>
      <c r="E2787" t="s">
        <v>313</v>
      </c>
    </row>
    <row r="2788" spans="4:5">
      <c r="D2788" t="s">
        <v>3101</v>
      </c>
      <c r="E2788" t="s">
        <v>313</v>
      </c>
    </row>
    <row r="2789" spans="4:5">
      <c r="D2789" t="s">
        <v>3102</v>
      </c>
      <c r="E2789" t="s">
        <v>313</v>
      </c>
    </row>
    <row r="2790" spans="4:5">
      <c r="D2790" t="s">
        <v>3103</v>
      </c>
      <c r="E2790" t="s">
        <v>313</v>
      </c>
    </row>
    <row r="2791" spans="4:5">
      <c r="D2791" t="s">
        <v>3104</v>
      </c>
      <c r="E2791" t="s">
        <v>313</v>
      </c>
    </row>
    <row r="2792" spans="4:5">
      <c r="D2792" t="s">
        <v>3105</v>
      </c>
      <c r="E2792" t="s">
        <v>313</v>
      </c>
    </row>
    <row r="2793" spans="4:5">
      <c r="D2793" t="s">
        <v>3106</v>
      </c>
      <c r="E2793" t="s">
        <v>313</v>
      </c>
    </row>
    <row r="2794" spans="4:5">
      <c r="D2794" t="s">
        <v>3107</v>
      </c>
      <c r="E2794" t="s">
        <v>313</v>
      </c>
    </row>
    <row r="2795" spans="4:5">
      <c r="D2795" t="s">
        <v>3108</v>
      </c>
      <c r="E2795" t="s">
        <v>313</v>
      </c>
    </row>
    <row r="2796" spans="4:5">
      <c r="D2796" t="s">
        <v>3109</v>
      </c>
      <c r="E2796" t="s">
        <v>313</v>
      </c>
    </row>
    <row r="2797" spans="4:5">
      <c r="D2797" t="s">
        <v>3110</v>
      </c>
      <c r="E2797" t="s">
        <v>313</v>
      </c>
    </row>
    <row r="2798" spans="4:5">
      <c r="D2798" t="s">
        <v>3111</v>
      </c>
      <c r="E2798" t="s">
        <v>313</v>
      </c>
    </row>
    <row r="2799" spans="4:5">
      <c r="D2799" t="s">
        <v>3112</v>
      </c>
      <c r="E2799" t="s">
        <v>313</v>
      </c>
    </row>
    <row r="2800" spans="4:5">
      <c r="D2800" t="s">
        <v>3113</v>
      </c>
      <c r="E2800" t="s">
        <v>313</v>
      </c>
    </row>
    <row r="2801" spans="4:5">
      <c r="D2801" t="s">
        <v>3114</v>
      </c>
      <c r="E2801" t="s">
        <v>313</v>
      </c>
    </row>
    <row r="2802" spans="4:5">
      <c r="D2802" t="s">
        <v>3115</v>
      </c>
      <c r="E2802" t="s">
        <v>313</v>
      </c>
    </row>
    <row r="2803" spans="4:5">
      <c r="D2803" t="s">
        <v>3116</v>
      </c>
      <c r="E2803" t="s">
        <v>313</v>
      </c>
    </row>
    <row r="2804" spans="4:5">
      <c r="D2804" t="s">
        <v>3117</v>
      </c>
      <c r="E2804" t="s">
        <v>313</v>
      </c>
    </row>
    <row r="2805" spans="4:5">
      <c r="D2805" t="s">
        <v>3118</v>
      </c>
      <c r="E2805" t="s">
        <v>313</v>
      </c>
    </row>
    <row r="2806" spans="4:5">
      <c r="D2806" t="s">
        <v>3119</v>
      </c>
      <c r="E2806" t="s">
        <v>313</v>
      </c>
    </row>
    <row r="2807" spans="4:5">
      <c r="D2807" t="s">
        <v>3120</v>
      </c>
      <c r="E2807" t="s">
        <v>313</v>
      </c>
    </row>
    <row r="2808" spans="4:5">
      <c r="D2808" t="s">
        <v>3121</v>
      </c>
      <c r="E2808" t="s">
        <v>313</v>
      </c>
    </row>
    <row r="2809" spans="4:5">
      <c r="D2809" t="s">
        <v>3122</v>
      </c>
      <c r="E2809" t="s">
        <v>313</v>
      </c>
    </row>
    <row r="2810" spans="4:5">
      <c r="D2810" t="s">
        <v>3123</v>
      </c>
      <c r="E2810" t="s">
        <v>313</v>
      </c>
    </row>
    <row r="2811" spans="4:5">
      <c r="D2811" t="s">
        <v>3124</v>
      </c>
      <c r="E2811" t="s">
        <v>313</v>
      </c>
    </row>
    <row r="2812" spans="4:5">
      <c r="D2812" t="s">
        <v>3125</v>
      </c>
      <c r="E2812" t="s">
        <v>313</v>
      </c>
    </row>
    <row r="2813" spans="4:5">
      <c r="D2813" t="s">
        <v>3126</v>
      </c>
      <c r="E2813" t="s">
        <v>313</v>
      </c>
    </row>
    <row r="2814" spans="4:5">
      <c r="D2814" t="s">
        <v>3127</v>
      </c>
      <c r="E2814" t="s">
        <v>313</v>
      </c>
    </row>
    <row r="2815" spans="4:5">
      <c r="D2815" t="s">
        <v>3128</v>
      </c>
      <c r="E2815" t="s">
        <v>313</v>
      </c>
    </row>
    <row r="2816" spans="4:5">
      <c r="D2816" t="s">
        <v>3129</v>
      </c>
      <c r="E2816" t="s">
        <v>313</v>
      </c>
    </row>
    <row r="2817" spans="4:5">
      <c r="D2817" t="s">
        <v>3130</v>
      </c>
      <c r="E2817" t="s">
        <v>313</v>
      </c>
    </row>
    <row r="2818" spans="4:5">
      <c r="D2818" t="s">
        <v>3131</v>
      </c>
      <c r="E2818" t="s">
        <v>313</v>
      </c>
    </row>
    <row r="2819" spans="4:5">
      <c r="D2819" t="s">
        <v>3132</v>
      </c>
      <c r="E2819" t="s">
        <v>313</v>
      </c>
    </row>
    <row r="2820" spans="4:5">
      <c r="D2820" t="s">
        <v>3133</v>
      </c>
      <c r="E2820" t="s">
        <v>313</v>
      </c>
    </row>
    <row r="2821" spans="4:5">
      <c r="D2821" t="s">
        <v>3134</v>
      </c>
      <c r="E2821" t="s">
        <v>313</v>
      </c>
    </row>
    <row r="2822" spans="4:5">
      <c r="D2822" t="s">
        <v>3135</v>
      </c>
      <c r="E2822" t="s">
        <v>313</v>
      </c>
    </row>
    <row r="2823" spans="4:5">
      <c r="D2823" t="s">
        <v>3136</v>
      </c>
      <c r="E2823" t="s">
        <v>313</v>
      </c>
    </row>
    <row r="2824" spans="4:5">
      <c r="D2824" t="s">
        <v>3137</v>
      </c>
      <c r="E2824" t="s">
        <v>313</v>
      </c>
    </row>
    <row r="2825" spans="4:5">
      <c r="D2825" t="s">
        <v>3138</v>
      </c>
      <c r="E2825" t="s">
        <v>313</v>
      </c>
    </row>
    <row r="2826" spans="4:5">
      <c r="D2826" t="s">
        <v>3139</v>
      </c>
      <c r="E2826" t="s">
        <v>313</v>
      </c>
    </row>
    <row r="2827" spans="4:5">
      <c r="D2827" t="s">
        <v>3140</v>
      </c>
      <c r="E2827" t="s">
        <v>313</v>
      </c>
    </row>
    <row r="2828" spans="4:5">
      <c r="D2828" t="s">
        <v>3141</v>
      </c>
      <c r="E2828" t="s">
        <v>313</v>
      </c>
    </row>
    <row r="2829" spans="4:5">
      <c r="D2829" t="s">
        <v>3142</v>
      </c>
      <c r="E2829" t="s">
        <v>313</v>
      </c>
    </row>
    <row r="2830" spans="4:5">
      <c r="D2830" t="s">
        <v>3143</v>
      </c>
      <c r="E2830" t="s">
        <v>313</v>
      </c>
    </row>
    <row r="2831" spans="4:5">
      <c r="D2831" t="s">
        <v>3144</v>
      </c>
      <c r="E2831" t="s">
        <v>313</v>
      </c>
    </row>
    <row r="2832" spans="4:5">
      <c r="D2832" t="s">
        <v>3145</v>
      </c>
      <c r="E2832" t="s">
        <v>313</v>
      </c>
    </row>
    <row r="2833" spans="4:5">
      <c r="D2833" t="s">
        <v>3146</v>
      </c>
      <c r="E2833" t="s">
        <v>313</v>
      </c>
    </row>
    <row r="2834" spans="4:5">
      <c r="D2834" t="s">
        <v>3147</v>
      </c>
      <c r="E2834" t="s">
        <v>313</v>
      </c>
    </row>
    <row r="2835" spans="4:5">
      <c r="D2835" t="s">
        <v>3148</v>
      </c>
      <c r="E2835" t="s">
        <v>313</v>
      </c>
    </row>
    <row r="2836" spans="4:5">
      <c r="D2836" t="s">
        <v>3149</v>
      </c>
      <c r="E2836" t="s">
        <v>313</v>
      </c>
    </row>
    <row r="2837" spans="4:5">
      <c r="D2837" t="s">
        <v>3150</v>
      </c>
      <c r="E2837" t="s">
        <v>313</v>
      </c>
    </row>
    <row r="2838" spans="4:5">
      <c r="D2838" t="s">
        <v>3151</v>
      </c>
      <c r="E2838" t="s">
        <v>313</v>
      </c>
    </row>
    <row r="2839" spans="4:5">
      <c r="D2839" t="s">
        <v>3152</v>
      </c>
      <c r="E2839" t="s">
        <v>313</v>
      </c>
    </row>
    <row r="2840" spans="4:5">
      <c r="D2840" t="s">
        <v>3153</v>
      </c>
      <c r="E2840" t="s">
        <v>313</v>
      </c>
    </row>
    <row r="2841" spans="4:5">
      <c r="D2841" t="s">
        <v>3154</v>
      </c>
      <c r="E2841" t="s">
        <v>313</v>
      </c>
    </row>
    <row r="2842" spans="4:5">
      <c r="D2842" t="s">
        <v>3155</v>
      </c>
      <c r="E2842" t="s">
        <v>313</v>
      </c>
    </row>
    <row r="2843" spans="4:5">
      <c r="D2843" t="s">
        <v>3156</v>
      </c>
      <c r="E2843" t="s">
        <v>313</v>
      </c>
    </row>
    <row r="2844" spans="4:5">
      <c r="D2844" t="s">
        <v>3157</v>
      </c>
      <c r="E2844" t="s">
        <v>313</v>
      </c>
    </row>
    <row r="2845" spans="4:5">
      <c r="D2845" t="s">
        <v>3158</v>
      </c>
      <c r="E2845" t="s">
        <v>313</v>
      </c>
    </row>
    <row r="2846" spans="4:5">
      <c r="D2846" t="s">
        <v>3159</v>
      </c>
      <c r="E2846" t="s">
        <v>313</v>
      </c>
    </row>
    <row r="2847" spans="4:5">
      <c r="D2847" t="s">
        <v>3160</v>
      </c>
      <c r="E2847" t="s">
        <v>313</v>
      </c>
    </row>
    <row r="2848" spans="4:5">
      <c r="D2848" t="s">
        <v>3161</v>
      </c>
      <c r="E2848" t="s">
        <v>313</v>
      </c>
    </row>
    <row r="2849" spans="4:5">
      <c r="D2849" t="s">
        <v>3162</v>
      </c>
      <c r="E2849" t="s">
        <v>313</v>
      </c>
    </row>
    <row r="2850" spans="4:5">
      <c r="D2850" t="s">
        <v>3163</v>
      </c>
      <c r="E2850" t="s">
        <v>313</v>
      </c>
    </row>
    <row r="2851" spans="4:5">
      <c r="D2851" t="s">
        <v>3164</v>
      </c>
      <c r="E2851" t="s">
        <v>313</v>
      </c>
    </row>
    <row r="2852" spans="4:5">
      <c r="D2852" t="s">
        <v>3165</v>
      </c>
      <c r="E2852" t="s">
        <v>313</v>
      </c>
    </row>
    <row r="2853" spans="4:5">
      <c r="D2853" t="s">
        <v>3166</v>
      </c>
      <c r="E2853" t="s">
        <v>313</v>
      </c>
    </row>
    <row r="2854" spans="4:5">
      <c r="D2854" t="s">
        <v>3167</v>
      </c>
      <c r="E2854" t="s">
        <v>313</v>
      </c>
    </row>
    <row r="2855" spans="4:5">
      <c r="D2855" t="s">
        <v>3168</v>
      </c>
      <c r="E2855" t="s">
        <v>313</v>
      </c>
    </row>
    <row r="2856" spans="4:5">
      <c r="D2856" t="s">
        <v>3169</v>
      </c>
      <c r="E2856" t="s">
        <v>313</v>
      </c>
    </row>
    <row r="2857" spans="4:5">
      <c r="D2857" t="s">
        <v>3170</v>
      </c>
      <c r="E2857" t="s">
        <v>313</v>
      </c>
    </row>
    <row r="2858" spans="4:5">
      <c r="D2858" t="s">
        <v>3171</v>
      </c>
      <c r="E2858" t="s">
        <v>313</v>
      </c>
    </row>
    <row r="2859" spans="4:5">
      <c r="D2859" t="s">
        <v>3172</v>
      </c>
      <c r="E2859" t="s">
        <v>313</v>
      </c>
    </row>
    <row r="2860" spans="4:5">
      <c r="D2860" t="s">
        <v>3173</v>
      </c>
      <c r="E2860" t="s">
        <v>313</v>
      </c>
    </row>
    <row r="2861" spans="4:5">
      <c r="D2861" t="s">
        <v>3174</v>
      </c>
      <c r="E2861" t="s">
        <v>313</v>
      </c>
    </row>
    <row r="2862" spans="4:5">
      <c r="D2862" t="s">
        <v>3175</v>
      </c>
      <c r="E2862" t="s">
        <v>313</v>
      </c>
    </row>
    <row r="2863" spans="4:5">
      <c r="D2863" t="s">
        <v>3176</v>
      </c>
      <c r="E2863" t="s">
        <v>313</v>
      </c>
    </row>
    <row r="2864" spans="4:5">
      <c r="D2864" t="s">
        <v>3177</v>
      </c>
      <c r="E2864" t="s">
        <v>313</v>
      </c>
    </row>
    <row r="2865" spans="4:5">
      <c r="D2865" t="s">
        <v>3178</v>
      </c>
      <c r="E2865" t="s">
        <v>313</v>
      </c>
    </row>
    <row r="2866" spans="4:5">
      <c r="D2866" t="s">
        <v>3179</v>
      </c>
      <c r="E2866" t="s">
        <v>313</v>
      </c>
    </row>
    <row r="2867" spans="4:5">
      <c r="D2867" t="s">
        <v>3180</v>
      </c>
      <c r="E2867" t="s">
        <v>313</v>
      </c>
    </row>
    <row r="2868" spans="4:5">
      <c r="D2868" t="s">
        <v>3181</v>
      </c>
      <c r="E2868" t="s">
        <v>313</v>
      </c>
    </row>
    <row r="2869" spans="4:5">
      <c r="D2869" t="s">
        <v>3182</v>
      </c>
      <c r="E2869" t="s">
        <v>313</v>
      </c>
    </row>
    <row r="2870" spans="4:5">
      <c r="D2870" t="s">
        <v>3183</v>
      </c>
      <c r="E2870" t="s">
        <v>313</v>
      </c>
    </row>
    <row r="2871" spans="4:5">
      <c r="D2871" t="s">
        <v>3184</v>
      </c>
      <c r="E2871" t="s">
        <v>313</v>
      </c>
    </row>
    <row r="2872" spans="4:5">
      <c r="D2872" t="s">
        <v>3185</v>
      </c>
      <c r="E2872" t="s">
        <v>313</v>
      </c>
    </row>
    <row r="2873" spans="4:5">
      <c r="D2873" t="s">
        <v>3186</v>
      </c>
      <c r="E2873" t="s">
        <v>313</v>
      </c>
    </row>
    <row r="2874" spans="4:5">
      <c r="D2874" t="s">
        <v>3187</v>
      </c>
      <c r="E2874" t="s">
        <v>313</v>
      </c>
    </row>
    <row r="2875" spans="4:5">
      <c r="D2875" t="s">
        <v>3188</v>
      </c>
      <c r="E2875" t="s">
        <v>313</v>
      </c>
    </row>
    <row r="2876" spans="4:5">
      <c r="D2876" t="s">
        <v>3189</v>
      </c>
      <c r="E2876" t="s">
        <v>313</v>
      </c>
    </row>
    <row r="2877" spans="4:5">
      <c r="D2877" t="s">
        <v>3190</v>
      </c>
      <c r="E2877" t="s">
        <v>313</v>
      </c>
    </row>
    <row r="2878" spans="4:5">
      <c r="D2878" t="s">
        <v>3191</v>
      </c>
      <c r="E2878" t="s">
        <v>313</v>
      </c>
    </row>
    <row r="2879" spans="4:5">
      <c r="D2879" t="s">
        <v>3192</v>
      </c>
      <c r="E2879" t="s">
        <v>313</v>
      </c>
    </row>
    <row r="2880" spans="4:5">
      <c r="D2880" t="s">
        <v>3193</v>
      </c>
      <c r="E2880" t="s">
        <v>313</v>
      </c>
    </row>
    <row r="2881" spans="4:5">
      <c r="D2881" t="s">
        <v>3194</v>
      </c>
      <c r="E2881" t="s">
        <v>313</v>
      </c>
    </row>
    <row r="2882" spans="4:5">
      <c r="D2882" t="s">
        <v>3195</v>
      </c>
      <c r="E2882" t="s">
        <v>313</v>
      </c>
    </row>
    <row r="2883" spans="4:5">
      <c r="D2883" t="s">
        <v>3196</v>
      </c>
      <c r="E2883" t="s">
        <v>313</v>
      </c>
    </row>
    <row r="2884" spans="4:5">
      <c r="D2884" t="s">
        <v>3197</v>
      </c>
      <c r="E2884" t="s">
        <v>313</v>
      </c>
    </row>
    <row r="2885" spans="4:5">
      <c r="D2885" t="s">
        <v>3198</v>
      </c>
      <c r="E2885" t="s">
        <v>313</v>
      </c>
    </row>
    <row r="2886" spans="4:5">
      <c r="D2886" t="s">
        <v>3199</v>
      </c>
      <c r="E2886" t="s">
        <v>313</v>
      </c>
    </row>
    <row r="2887" spans="4:5">
      <c r="D2887" t="s">
        <v>3200</v>
      </c>
      <c r="E2887" t="s">
        <v>313</v>
      </c>
    </row>
    <row r="2888" spans="4:5">
      <c r="D2888" t="s">
        <v>3201</v>
      </c>
      <c r="E2888" t="s">
        <v>313</v>
      </c>
    </row>
    <row r="2889" spans="4:5">
      <c r="D2889" t="s">
        <v>3202</v>
      </c>
      <c r="E2889" t="s">
        <v>313</v>
      </c>
    </row>
    <row r="2890" spans="4:5">
      <c r="D2890" t="s">
        <v>3203</v>
      </c>
      <c r="E2890" t="s">
        <v>313</v>
      </c>
    </row>
    <row r="2891" spans="4:5">
      <c r="D2891" t="s">
        <v>3204</v>
      </c>
      <c r="E2891" t="s">
        <v>313</v>
      </c>
    </row>
    <row r="2892" spans="4:5">
      <c r="D2892" t="s">
        <v>3205</v>
      </c>
      <c r="E2892" t="s">
        <v>313</v>
      </c>
    </row>
    <row r="2893" spans="4:5">
      <c r="D2893" t="s">
        <v>3206</v>
      </c>
      <c r="E2893" t="s">
        <v>313</v>
      </c>
    </row>
    <row r="2894" spans="4:5">
      <c r="D2894" t="s">
        <v>3207</v>
      </c>
      <c r="E2894" t="s">
        <v>313</v>
      </c>
    </row>
    <row r="2895" spans="4:5">
      <c r="D2895" t="s">
        <v>3208</v>
      </c>
      <c r="E2895" t="s">
        <v>313</v>
      </c>
    </row>
    <row r="2896" spans="4:5">
      <c r="D2896" t="s">
        <v>3209</v>
      </c>
      <c r="E2896" t="s">
        <v>313</v>
      </c>
    </row>
    <row r="2897" spans="4:5">
      <c r="D2897" t="s">
        <v>3210</v>
      </c>
      <c r="E2897" t="s">
        <v>313</v>
      </c>
    </row>
    <row r="2898" spans="4:5">
      <c r="D2898" t="s">
        <v>3211</v>
      </c>
      <c r="E2898" t="s">
        <v>313</v>
      </c>
    </row>
    <row r="2899" spans="4:5">
      <c r="D2899" t="s">
        <v>3212</v>
      </c>
      <c r="E2899" t="s">
        <v>313</v>
      </c>
    </row>
    <row r="2900" spans="4:5">
      <c r="D2900" t="s">
        <v>3213</v>
      </c>
      <c r="E2900" t="s">
        <v>313</v>
      </c>
    </row>
    <row r="2901" spans="4:5">
      <c r="D2901" t="s">
        <v>3214</v>
      </c>
      <c r="E2901" t="s">
        <v>313</v>
      </c>
    </row>
    <row r="2902" spans="4:5">
      <c r="D2902" t="s">
        <v>3215</v>
      </c>
      <c r="E2902" t="s">
        <v>313</v>
      </c>
    </row>
    <row r="2903" spans="4:5">
      <c r="D2903" t="s">
        <v>3216</v>
      </c>
      <c r="E2903" t="s">
        <v>313</v>
      </c>
    </row>
    <row r="2904" spans="4:5">
      <c r="D2904" t="s">
        <v>3217</v>
      </c>
      <c r="E2904" t="s">
        <v>313</v>
      </c>
    </row>
    <row r="2905" spans="4:5">
      <c r="D2905" t="s">
        <v>3218</v>
      </c>
      <c r="E2905" t="s">
        <v>313</v>
      </c>
    </row>
    <row r="2906" spans="4:5">
      <c r="D2906" t="s">
        <v>3219</v>
      </c>
      <c r="E2906" t="s">
        <v>313</v>
      </c>
    </row>
    <row r="2907" spans="4:5">
      <c r="D2907" t="s">
        <v>3220</v>
      </c>
      <c r="E2907" t="s">
        <v>313</v>
      </c>
    </row>
    <row r="2908" spans="4:5">
      <c r="D2908" t="s">
        <v>3221</v>
      </c>
      <c r="E2908" t="s">
        <v>313</v>
      </c>
    </row>
    <row r="2909" spans="4:5">
      <c r="D2909" t="s">
        <v>3222</v>
      </c>
      <c r="E2909" t="s">
        <v>313</v>
      </c>
    </row>
    <row r="2910" spans="4:5">
      <c r="D2910" t="s">
        <v>3223</v>
      </c>
      <c r="E2910" t="s">
        <v>313</v>
      </c>
    </row>
    <row r="2911" spans="4:5">
      <c r="D2911" t="s">
        <v>3224</v>
      </c>
      <c r="E2911" t="s">
        <v>313</v>
      </c>
    </row>
    <row r="2912" spans="4:5">
      <c r="D2912" t="s">
        <v>3225</v>
      </c>
      <c r="E2912" t="s">
        <v>313</v>
      </c>
    </row>
    <row r="2913" spans="4:5">
      <c r="D2913" t="s">
        <v>3226</v>
      </c>
      <c r="E2913" t="s">
        <v>313</v>
      </c>
    </row>
    <row r="2914" spans="4:5">
      <c r="D2914" t="s">
        <v>3227</v>
      </c>
      <c r="E2914" t="s">
        <v>313</v>
      </c>
    </row>
    <row r="2915" spans="4:5">
      <c r="D2915" t="s">
        <v>3228</v>
      </c>
      <c r="E2915" t="s">
        <v>313</v>
      </c>
    </row>
    <row r="2916" spans="4:5">
      <c r="D2916" t="s">
        <v>3229</v>
      </c>
      <c r="E2916" t="s">
        <v>313</v>
      </c>
    </row>
    <row r="2917" spans="4:5">
      <c r="D2917" t="s">
        <v>3230</v>
      </c>
      <c r="E2917" t="s">
        <v>313</v>
      </c>
    </row>
    <row r="2918" spans="4:5">
      <c r="D2918" t="s">
        <v>3231</v>
      </c>
      <c r="E2918" t="s">
        <v>313</v>
      </c>
    </row>
    <row r="2919" spans="4:5">
      <c r="D2919" t="s">
        <v>3232</v>
      </c>
      <c r="E2919" t="s">
        <v>313</v>
      </c>
    </row>
    <row r="2920" spans="4:5">
      <c r="D2920" t="s">
        <v>3233</v>
      </c>
      <c r="E2920" t="s">
        <v>313</v>
      </c>
    </row>
    <row r="2921" spans="4:5">
      <c r="D2921" t="s">
        <v>3234</v>
      </c>
      <c r="E2921" t="s">
        <v>313</v>
      </c>
    </row>
    <row r="2922" spans="4:5">
      <c r="D2922" t="s">
        <v>3235</v>
      </c>
      <c r="E2922" t="s">
        <v>313</v>
      </c>
    </row>
    <row r="2923" spans="4:5">
      <c r="D2923" t="s">
        <v>3236</v>
      </c>
      <c r="E2923" t="s">
        <v>313</v>
      </c>
    </row>
    <row r="2924" spans="4:5">
      <c r="D2924" t="s">
        <v>3237</v>
      </c>
      <c r="E2924" t="s">
        <v>313</v>
      </c>
    </row>
    <row r="2925" spans="4:5">
      <c r="D2925" t="s">
        <v>3238</v>
      </c>
      <c r="E2925" t="s">
        <v>313</v>
      </c>
    </row>
    <row r="2926" spans="4:5">
      <c r="D2926" t="s">
        <v>3239</v>
      </c>
      <c r="E2926" t="s">
        <v>313</v>
      </c>
    </row>
    <row r="2927" spans="4:5">
      <c r="D2927" t="s">
        <v>3240</v>
      </c>
      <c r="E2927" t="s">
        <v>313</v>
      </c>
    </row>
    <row r="2928" spans="4:5">
      <c r="D2928" t="s">
        <v>3241</v>
      </c>
      <c r="E2928" t="s">
        <v>313</v>
      </c>
    </row>
    <row r="2929" spans="4:5">
      <c r="D2929" t="s">
        <v>3242</v>
      </c>
      <c r="E2929" t="s">
        <v>313</v>
      </c>
    </row>
    <row r="2930" spans="4:5">
      <c r="D2930" t="s">
        <v>3243</v>
      </c>
      <c r="E2930" t="s">
        <v>313</v>
      </c>
    </row>
    <row r="2931" spans="4:5">
      <c r="D2931" t="s">
        <v>3244</v>
      </c>
      <c r="E2931" t="s">
        <v>313</v>
      </c>
    </row>
    <row r="2932" spans="4:5">
      <c r="D2932" t="s">
        <v>3245</v>
      </c>
      <c r="E2932" t="s">
        <v>313</v>
      </c>
    </row>
    <row r="2933" spans="4:5">
      <c r="D2933" t="s">
        <v>3246</v>
      </c>
      <c r="E2933" t="s">
        <v>313</v>
      </c>
    </row>
    <row r="2934" spans="4:5">
      <c r="D2934" t="s">
        <v>3247</v>
      </c>
      <c r="E2934" t="s">
        <v>313</v>
      </c>
    </row>
    <row r="2935" spans="4:5">
      <c r="D2935" t="s">
        <v>3248</v>
      </c>
      <c r="E2935" t="s">
        <v>313</v>
      </c>
    </row>
    <row r="2936" spans="4:5">
      <c r="D2936" t="s">
        <v>3249</v>
      </c>
      <c r="E2936" t="s">
        <v>313</v>
      </c>
    </row>
    <row r="2937" spans="4:5">
      <c r="D2937" t="s">
        <v>3250</v>
      </c>
      <c r="E2937" t="s">
        <v>313</v>
      </c>
    </row>
    <row r="2938" spans="4:5">
      <c r="D2938" t="s">
        <v>3251</v>
      </c>
      <c r="E2938" t="s">
        <v>313</v>
      </c>
    </row>
    <row r="2939" spans="1:5">
      <c r="A2939" t="s">
        <v>126</v>
      </c>
      <c r="B2939" t="s">
        <v>127</v>
      </c>
      <c r="C2939" t="s">
        <v>128</v>
      </c>
      <c r="D2939" t="s">
        <v>3252</v>
      </c>
      <c r="E2939" t="s">
        <v>313</v>
      </c>
    </row>
    <row r="2940" spans="3:5">
      <c r="C2940" t="s">
        <v>129</v>
      </c>
      <c r="D2940" t="s">
        <v>3253</v>
      </c>
      <c r="E2940" t="s">
        <v>313</v>
      </c>
    </row>
    <row r="2941" spans="4:5">
      <c r="D2941" t="s">
        <v>3254</v>
      </c>
      <c r="E2941" t="s">
        <v>313</v>
      </c>
    </row>
    <row r="2942" spans="4:5">
      <c r="D2942" t="s">
        <v>3255</v>
      </c>
      <c r="E2942" t="s">
        <v>313</v>
      </c>
    </row>
    <row r="2943" spans="4:5">
      <c r="D2943" t="s">
        <v>3256</v>
      </c>
      <c r="E2943" t="s">
        <v>313</v>
      </c>
    </row>
    <row r="2944" spans="4:5">
      <c r="D2944" t="s">
        <v>3257</v>
      </c>
      <c r="E2944" t="s">
        <v>313</v>
      </c>
    </row>
    <row r="2945" spans="4:5">
      <c r="D2945" t="s">
        <v>3258</v>
      </c>
      <c r="E2945" t="s">
        <v>313</v>
      </c>
    </row>
    <row r="2946" spans="4:5">
      <c r="D2946" t="s">
        <v>3259</v>
      </c>
      <c r="E2946" t="s">
        <v>313</v>
      </c>
    </row>
    <row r="2947" spans="4:5">
      <c r="D2947" t="s">
        <v>3260</v>
      </c>
      <c r="E2947" t="s">
        <v>313</v>
      </c>
    </row>
    <row r="2948" spans="4:5">
      <c r="D2948" t="s">
        <v>3261</v>
      </c>
      <c r="E2948" t="s">
        <v>313</v>
      </c>
    </row>
    <row r="2949" spans="4:5">
      <c r="D2949" t="s">
        <v>3262</v>
      </c>
      <c r="E2949" t="s">
        <v>313</v>
      </c>
    </row>
    <row r="2950" spans="4:5">
      <c r="D2950" t="s">
        <v>3263</v>
      </c>
      <c r="E2950" t="s">
        <v>313</v>
      </c>
    </row>
    <row r="2951" spans="4:5">
      <c r="D2951" t="s">
        <v>3264</v>
      </c>
      <c r="E2951" t="s">
        <v>313</v>
      </c>
    </row>
    <row r="2952" spans="4:5">
      <c r="D2952" t="s">
        <v>3265</v>
      </c>
      <c r="E2952" t="s">
        <v>313</v>
      </c>
    </row>
    <row r="2953" spans="4:5">
      <c r="D2953" t="s">
        <v>3266</v>
      </c>
      <c r="E2953" t="s">
        <v>313</v>
      </c>
    </row>
    <row r="2954" spans="4:5">
      <c r="D2954" t="s">
        <v>3267</v>
      </c>
      <c r="E2954" t="s">
        <v>313</v>
      </c>
    </row>
    <row r="2955" spans="4:5">
      <c r="D2955" t="s">
        <v>3268</v>
      </c>
      <c r="E2955" t="s">
        <v>313</v>
      </c>
    </row>
    <row r="2956" spans="4:5">
      <c r="D2956" t="s">
        <v>3269</v>
      </c>
      <c r="E2956" t="s">
        <v>313</v>
      </c>
    </row>
    <row r="2957" spans="4:5">
      <c r="D2957" t="s">
        <v>3270</v>
      </c>
      <c r="E2957" t="s">
        <v>313</v>
      </c>
    </row>
    <row r="2958" spans="4:5">
      <c r="D2958" t="s">
        <v>3271</v>
      </c>
      <c r="E2958" t="s">
        <v>313</v>
      </c>
    </row>
    <row r="2959" spans="4:5">
      <c r="D2959" t="s">
        <v>3272</v>
      </c>
      <c r="E2959" t="s">
        <v>313</v>
      </c>
    </row>
    <row r="2960" spans="4:5">
      <c r="D2960" t="s">
        <v>3273</v>
      </c>
      <c r="E2960" t="s">
        <v>313</v>
      </c>
    </row>
    <row r="2961" spans="4:5">
      <c r="D2961" t="s">
        <v>3274</v>
      </c>
      <c r="E2961" t="s">
        <v>313</v>
      </c>
    </row>
    <row r="2962" spans="4:5">
      <c r="D2962" t="s">
        <v>3275</v>
      </c>
      <c r="E2962" t="s">
        <v>313</v>
      </c>
    </row>
    <row r="2963" spans="4:5">
      <c r="D2963" t="s">
        <v>3276</v>
      </c>
      <c r="E2963" t="s">
        <v>313</v>
      </c>
    </row>
    <row r="2964" spans="4:5">
      <c r="D2964" t="s">
        <v>3277</v>
      </c>
      <c r="E2964" t="s">
        <v>313</v>
      </c>
    </row>
    <row r="2965" spans="4:5">
      <c r="D2965" t="s">
        <v>3278</v>
      </c>
      <c r="E2965" t="s">
        <v>313</v>
      </c>
    </row>
    <row r="2966" spans="4:5">
      <c r="D2966" t="s">
        <v>3279</v>
      </c>
      <c r="E2966" t="s">
        <v>313</v>
      </c>
    </row>
    <row r="2967" spans="4:5">
      <c r="D2967" t="s">
        <v>3280</v>
      </c>
      <c r="E2967" t="s">
        <v>313</v>
      </c>
    </row>
    <row r="2968" spans="4:5">
      <c r="D2968" t="s">
        <v>3281</v>
      </c>
      <c r="E2968" t="s">
        <v>313</v>
      </c>
    </row>
    <row r="2969" spans="4:5">
      <c r="D2969" t="s">
        <v>3282</v>
      </c>
      <c r="E2969" t="s">
        <v>313</v>
      </c>
    </row>
    <row r="2970" spans="4:5">
      <c r="D2970" t="s">
        <v>3283</v>
      </c>
      <c r="E2970" t="s">
        <v>313</v>
      </c>
    </row>
    <row r="2971" spans="4:5">
      <c r="D2971" t="s">
        <v>3284</v>
      </c>
      <c r="E2971" t="s">
        <v>313</v>
      </c>
    </row>
    <row r="2972" spans="4:5">
      <c r="D2972" t="s">
        <v>3285</v>
      </c>
      <c r="E2972" t="s">
        <v>313</v>
      </c>
    </row>
    <row r="2973" spans="4:5">
      <c r="D2973" t="s">
        <v>3286</v>
      </c>
      <c r="E2973" t="s">
        <v>313</v>
      </c>
    </row>
    <row r="2974" spans="4:5">
      <c r="D2974" t="s">
        <v>3287</v>
      </c>
      <c r="E2974" t="s">
        <v>313</v>
      </c>
    </row>
    <row r="2975" spans="4:5">
      <c r="D2975" t="s">
        <v>3288</v>
      </c>
      <c r="E2975" t="s">
        <v>313</v>
      </c>
    </row>
    <row r="2976" spans="4:5">
      <c r="D2976" t="s">
        <v>3289</v>
      </c>
      <c r="E2976" t="s">
        <v>313</v>
      </c>
    </row>
    <row r="2977" spans="4:5">
      <c r="D2977" t="s">
        <v>3290</v>
      </c>
      <c r="E2977" t="s">
        <v>313</v>
      </c>
    </row>
    <row r="2978" spans="4:5">
      <c r="D2978" t="s">
        <v>3291</v>
      </c>
      <c r="E2978" t="s">
        <v>313</v>
      </c>
    </row>
    <row r="2979" spans="4:5">
      <c r="D2979" t="s">
        <v>3292</v>
      </c>
      <c r="E2979" t="s">
        <v>313</v>
      </c>
    </row>
    <row r="2980" spans="4:5">
      <c r="D2980" t="s">
        <v>3293</v>
      </c>
      <c r="E2980" t="s">
        <v>313</v>
      </c>
    </row>
    <row r="2981" spans="4:5">
      <c r="D2981" t="s">
        <v>3294</v>
      </c>
      <c r="E2981" t="s">
        <v>313</v>
      </c>
    </row>
    <row r="2982" spans="4:5">
      <c r="D2982" t="s">
        <v>3295</v>
      </c>
      <c r="E2982" t="s">
        <v>313</v>
      </c>
    </row>
    <row r="2983" spans="4:5">
      <c r="D2983" t="s">
        <v>3296</v>
      </c>
      <c r="E2983" t="s">
        <v>313</v>
      </c>
    </row>
    <row r="2984" spans="4:5">
      <c r="D2984" t="s">
        <v>3297</v>
      </c>
      <c r="E2984" t="s">
        <v>313</v>
      </c>
    </row>
    <row r="2985" spans="4:5">
      <c r="D2985" t="s">
        <v>3298</v>
      </c>
      <c r="E2985" t="s">
        <v>313</v>
      </c>
    </row>
    <row r="2986" spans="4:5">
      <c r="D2986" t="s">
        <v>3299</v>
      </c>
      <c r="E2986" t="s">
        <v>313</v>
      </c>
    </row>
    <row r="2987" spans="4:5">
      <c r="D2987" t="s">
        <v>3300</v>
      </c>
      <c r="E2987" t="s">
        <v>313</v>
      </c>
    </row>
    <row r="2988" spans="4:5">
      <c r="D2988" t="s">
        <v>3301</v>
      </c>
      <c r="E2988" t="s">
        <v>313</v>
      </c>
    </row>
    <row r="2989" spans="4:5">
      <c r="D2989" t="s">
        <v>3302</v>
      </c>
      <c r="E2989" t="s">
        <v>313</v>
      </c>
    </row>
    <row r="2990" spans="4:5">
      <c r="D2990" t="s">
        <v>3303</v>
      </c>
      <c r="E2990" t="s">
        <v>313</v>
      </c>
    </row>
    <row r="2991" spans="4:5">
      <c r="D2991" t="s">
        <v>3304</v>
      </c>
      <c r="E2991" t="s">
        <v>313</v>
      </c>
    </row>
    <row r="2992" spans="4:5">
      <c r="D2992" t="s">
        <v>3305</v>
      </c>
      <c r="E2992" t="s">
        <v>313</v>
      </c>
    </row>
    <row r="2993" spans="4:5">
      <c r="D2993" t="s">
        <v>3306</v>
      </c>
      <c r="E2993" t="s">
        <v>313</v>
      </c>
    </row>
    <row r="2994" spans="4:5">
      <c r="D2994" t="s">
        <v>3307</v>
      </c>
      <c r="E2994" t="s">
        <v>313</v>
      </c>
    </row>
    <row r="2995" spans="4:5">
      <c r="D2995" t="s">
        <v>3308</v>
      </c>
      <c r="E2995" t="s">
        <v>313</v>
      </c>
    </row>
    <row r="2996" spans="4:5">
      <c r="D2996" t="s">
        <v>3309</v>
      </c>
      <c r="E2996" t="s">
        <v>313</v>
      </c>
    </row>
    <row r="2997" spans="4:5">
      <c r="D2997" t="s">
        <v>3310</v>
      </c>
      <c r="E2997" t="s">
        <v>313</v>
      </c>
    </row>
    <row r="2998" spans="4:5">
      <c r="D2998" t="s">
        <v>3311</v>
      </c>
      <c r="E2998" t="s">
        <v>313</v>
      </c>
    </row>
    <row r="2999" spans="4:5">
      <c r="D2999" t="s">
        <v>3312</v>
      </c>
      <c r="E2999" t="s">
        <v>313</v>
      </c>
    </row>
    <row r="3000" spans="4:5">
      <c r="D3000" t="s">
        <v>3313</v>
      </c>
      <c r="E3000" t="s">
        <v>313</v>
      </c>
    </row>
    <row r="3001" spans="4:5">
      <c r="D3001" t="s">
        <v>3314</v>
      </c>
      <c r="E3001" t="s">
        <v>313</v>
      </c>
    </row>
    <row r="3002" spans="4:5">
      <c r="D3002" t="s">
        <v>3315</v>
      </c>
      <c r="E3002" t="s">
        <v>313</v>
      </c>
    </row>
    <row r="3003" spans="4:5">
      <c r="D3003" t="s">
        <v>3316</v>
      </c>
      <c r="E3003" t="s">
        <v>313</v>
      </c>
    </row>
    <row r="3004" spans="4:5">
      <c r="D3004" t="s">
        <v>3317</v>
      </c>
      <c r="E3004" t="s">
        <v>313</v>
      </c>
    </row>
    <row r="3005" spans="4:5">
      <c r="D3005" t="s">
        <v>3318</v>
      </c>
      <c r="E3005" t="s">
        <v>313</v>
      </c>
    </row>
    <row r="3006" spans="4:5">
      <c r="D3006" t="s">
        <v>3319</v>
      </c>
      <c r="E3006" t="s">
        <v>313</v>
      </c>
    </row>
    <row r="3007" spans="4:5">
      <c r="D3007" t="s">
        <v>3320</v>
      </c>
      <c r="E3007" t="s">
        <v>313</v>
      </c>
    </row>
    <row r="3008" spans="4:5">
      <c r="D3008" t="s">
        <v>3321</v>
      </c>
      <c r="E3008" t="s">
        <v>313</v>
      </c>
    </row>
    <row r="3009" spans="4:5">
      <c r="D3009" t="s">
        <v>3322</v>
      </c>
      <c r="E3009" t="s">
        <v>313</v>
      </c>
    </row>
    <row r="3010" spans="4:5">
      <c r="D3010" t="s">
        <v>3323</v>
      </c>
      <c r="E3010" t="s">
        <v>313</v>
      </c>
    </row>
    <row r="3011" spans="4:5">
      <c r="D3011" t="s">
        <v>3324</v>
      </c>
      <c r="E3011" t="s">
        <v>313</v>
      </c>
    </row>
    <row r="3012" spans="4:5">
      <c r="D3012" t="s">
        <v>3325</v>
      </c>
      <c r="E3012" t="s">
        <v>313</v>
      </c>
    </row>
    <row r="3013" spans="4:5">
      <c r="D3013" t="s">
        <v>3326</v>
      </c>
      <c r="E3013" t="s">
        <v>313</v>
      </c>
    </row>
    <row r="3014" spans="4:5">
      <c r="D3014" t="s">
        <v>3327</v>
      </c>
      <c r="E3014" t="s">
        <v>313</v>
      </c>
    </row>
    <row r="3015" spans="4:5">
      <c r="D3015" t="s">
        <v>3328</v>
      </c>
      <c r="E3015" t="s">
        <v>313</v>
      </c>
    </row>
    <row r="3016" spans="4:5">
      <c r="D3016" t="s">
        <v>3329</v>
      </c>
      <c r="E3016" t="s">
        <v>313</v>
      </c>
    </row>
    <row r="3017" spans="4:5">
      <c r="D3017" t="s">
        <v>3330</v>
      </c>
      <c r="E3017" t="s">
        <v>313</v>
      </c>
    </row>
    <row r="3018" spans="4:5">
      <c r="D3018" t="s">
        <v>3331</v>
      </c>
      <c r="E3018" t="s">
        <v>313</v>
      </c>
    </row>
    <row r="3019" spans="4:5">
      <c r="D3019" t="s">
        <v>3332</v>
      </c>
      <c r="E3019" t="s">
        <v>313</v>
      </c>
    </row>
    <row r="3020" spans="4:5">
      <c r="D3020" t="s">
        <v>3333</v>
      </c>
      <c r="E3020" t="s">
        <v>313</v>
      </c>
    </row>
    <row r="3021" spans="4:5">
      <c r="D3021" t="s">
        <v>3334</v>
      </c>
      <c r="E3021" t="s">
        <v>313</v>
      </c>
    </row>
    <row r="3022" spans="4:5">
      <c r="D3022" t="s">
        <v>3335</v>
      </c>
      <c r="E3022" t="s">
        <v>313</v>
      </c>
    </row>
    <row r="3023" spans="4:5">
      <c r="D3023" t="s">
        <v>3336</v>
      </c>
      <c r="E3023" t="s">
        <v>313</v>
      </c>
    </row>
    <row r="3024" spans="4:5">
      <c r="D3024" t="s">
        <v>3337</v>
      </c>
      <c r="E3024" t="s">
        <v>313</v>
      </c>
    </row>
    <row r="3025" spans="4:5">
      <c r="D3025" t="s">
        <v>3338</v>
      </c>
      <c r="E3025" t="s">
        <v>313</v>
      </c>
    </row>
    <row r="3026" spans="4:5">
      <c r="D3026" t="s">
        <v>3339</v>
      </c>
      <c r="E3026" t="s">
        <v>313</v>
      </c>
    </row>
    <row r="3027" spans="4:5">
      <c r="D3027" t="s">
        <v>3340</v>
      </c>
      <c r="E3027" t="s">
        <v>313</v>
      </c>
    </row>
    <row r="3028" spans="4:5">
      <c r="D3028" t="s">
        <v>3341</v>
      </c>
      <c r="E3028" t="s">
        <v>313</v>
      </c>
    </row>
    <row r="3029" spans="4:5">
      <c r="D3029" t="s">
        <v>3342</v>
      </c>
      <c r="E3029" t="s">
        <v>313</v>
      </c>
    </row>
    <row r="3030" spans="4:5">
      <c r="D3030" t="s">
        <v>3343</v>
      </c>
      <c r="E3030" t="s">
        <v>313</v>
      </c>
    </row>
    <row r="3031" spans="4:5">
      <c r="D3031" t="s">
        <v>3344</v>
      </c>
      <c r="E3031" t="s">
        <v>313</v>
      </c>
    </row>
    <row r="3032" spans="4:5">
      <c r="D3032" t="s">
        <v>3345</v>
      </c>
      <c r="E3032" t="s">
        <v>313</v>
      </c>
    </row>
    <row r="3033" spans="4:5">
      <c r="D3033" t="s">
        <v>3346</v>
      </c>
      <c r="E3033" t="s">
        <v>313</v>
      </c>
    </row>
    <row r="3034" spans="4:5">
      <c r="D3034" t="s">
        <v>3347</v>
      </c>
      <c r="E3034" t="s">
        <v>313</v>
      </c>
    </row>
    <row r="3035" spans="4:5">
      <c r="D3035" t="s">
        <v>3348</v>
      </c>
      <c r="E3035" t="s">
        <v>313</v>
      </c>
    </row>
    <row r="3036" spans="4:5">
      <c r="D3036" t="s">
        <v>3349</v>
      </c>
      <c r="E3036" t="s">
        <v>313</v>
      </c>
    </row>
    <row r="3037" spans="4:5">
      <c r="D3037" t="s">
        <v>3350</v>
      </c>
      <c r="E3037" t="s">
        <v>313</v>
      </c>
    </row>
    <row r="3038" spans="4:5">
      <c r="D3038" t="s">
        <v>3351</v>
      </c>
      <c r="E3038" t="s">
        <v>313</v>
      </c>
    </row>
    <row r="3039" spans="4:5">
      <c r="D3039" t="s">
        <v>3352</v>
      </c>
      <c r="E3039" t="s">
        <v>313</v>
      </c>
    </row>
    <row r="3040" spans="4:5">
      <c r="D3040" t="s">
        <v>3353</v>
      </c>
      <c r="E3040" t="s">
        <v>313</v>
      </c>
    </row>
    <row r="3041" spans="4:5">
      <c r="D3041" t="s">
        <v>3354</v>
      </c>
      <c r="E3041" t="s">
        <v>313</v>
      </c>
    </row>
    <row r="3042" spans="4:5">
      <c r="D3042" t="s">
        <v>3355</v>
      </c>
      <c r="E3042" t="s">
        <v>313</v>
      </c>
    </row>
    <row r="3043" spans="4:5">
      <c r="D3043" t="s">
        <v>3356</v>
      </c>
      <c r="E3043" t="s">
        <v>313</v>
      </c>
    </row>
    <row r="3044" spans="4:5">
      <c r="D3044" t="s">
        <v>3357</v>
      </c>
      <c r="E3044" t="s">
        <v>313</v>
      </c>
    </row>
    <row r="3045" spans="4:5">
      <c r="D3045" t="s">
        <v>3358</v>
      </c>
      <c r="E3045" t="s">
        <v>313</v>
      </c>
    </row>
    <row r="3046" spans="4:5">
      <c r="D3046" t="s">
        <v>3359</v>
      </c>
      <c r="E3046" t="s">
        <v>313</v>
      </c>
    </row>
    <row r="3047" spans="4:5">
      <c r="D3047" t="s">
        <v>3360</v>
      </c>
      <c r="E3047" t="s">
        <v>313</v>
      </c>
    </row>
    <row r="3048" spans="4:5">
      <c r="D3048" t="s">
        <v>3361</v>
      </c>
      <c r="E3048" t="s">
        <v>313</v>
      </c>
    </row>
    <row r="3049" spans="4:5">
      <c r="D3049" t="s">
        <v>3362</v>
      </c>
      <c r="E3049" t="s">
        <v>313</v>
      </c>
    </row>
    <row r="3050" spans="4:5">
      <c r="D3050" t="s">
        <v>3363</v>
      </c>
      <c r="E3050" t="s">
        <v>313</v>
      </c>
    </row>
    <row r="3051" spans="3:5">
      <c r="C3051" t="s">
        <v>130</v>
      </c>
      <c r="D3051" t="s">
        <v>3364</v>
      </c>
      <c r="E3051" t="s">
        <v>313</v>
      </c>
    </row>
    <row r="3052" spans="4:5">
      <c r="D3052" t="s">
        <v>3365</v>
      </c>
      <c r="E3052" t="s">
        <v>313</v>
      </c>
    </row>
    <row r="3053" spans="4:5">
      <c r="D3053" t="s">
        <v>3366</v>
      </c>
      <c r="E3053" t="s">
        <v>313</v>
      </c>
    </row>
    <row r="3054" spans="4:5">
      <c r="D3054" t="s">
        <v>3367</v>
      </c>
      <c r="E3054" t="s">
        <v>313</v>
      </c>
    </row>
    <row r="3055" spans="4:5">
      <c r="D3055" t="s">
        <v>3368</v>
      </c>
      <c r="E3055" t="s">
        <v>313</v>
      </c>
    </row>
    <row r="3056" spans="3:5">
      <c r="C3056" t="s">
        <v>131</v>
      </c>
      <c r="D3056" t="s">
        <v>3369</v>
      </c>
      <c r="E3056" t="s">
        <v>313</v>
      </c>
    </row>
    <row r="3057" spans="4:5">
      <c r="D3057" t="s">
        <v>3370</v>
      </c>
      <c r="E3057" t="s">
        <v>313</v>
      </c>
    </row>
    <row r="3058" spans="4:5">
      <c r="D3058" t="s">
        <v>3371</v>
      </c>
      <c r="E3058" t="s">
        <v>313</v>
      </c>
    </row>
    <row r="3059" spans="4:5">
      <c r="D3059" t="s">
        <v>3372</v>
      </c>
      <c r="E3059" t="s">
        <v>313</v>
      </c>
    </row>
    <row r="3060" spans="4:5">
      <c r="D3060" t="s">
        <v>3373</v>
      </c>
      <c r="E3060" t="s">
        <v>313</v>
      </c>
    </row>
    <row r="3061" spans="4:5">
      <c r="D3061" t="s">
        <v>3374</v>
      </c>
      <c r="E3061" t="s">
        <v>313</v>
      </c>
    </row>
    <row r="3062" spans="3:5">
      <c r="C3062" t="s">
        <v>132</v>
      </c>
      <c r="D3062" t="s">
        <v>3375</v>
      </c>
      <c r="E3062" t="s">
        <v>313</v>
      </c>
    </row>
    <row r="3063" spans="4:5">
      <c r="D3063" t="s">
        <v>3376</v>
      </c>
      <c r="E3063" t="s">
        <v>313</v>
      </c>
    </row>
    <row r="3064" spans="4:5">
      <c r="D3064" t="s">
        <v>3377</v>
      </c>
      <c r="E3064" t="s">
        <v>313</v>
      </c>
    </row>
    <row r="3065" spans="4:5">
      <c r="D3065" t="s">
        <v>3378</v>
      </c>
      <c r="E3065" t="s">
        <v>313</v>
      </c>
    </row>
    <row r="3066" spans="4:5">
      <c r="D3066" t="s">
        <v>3379</v>
      </c>
      <c r="E3066" t="s">
        <v>313</v>
      </c>
    </row>
    <row r="3067" spans="4:5">
      <c r="D3067" t="s">
        <v>3380</v>
      </c>
      <c r="E3067" t="s">
        <v>313</v>
      </c>
    </row>
    <row r="3068" spans="4:5">
      <c r="D3068" t="s">
        <v>3381</v>
      </c>
      <c r="E3068" t="s">
        <v>313</v>
      </c>
    </row>
    <row r="3069" spans="4:5">
      <c r="D3069" t="s">
        <v>3382</v>
      </c>
      <c r="E3069" t="s">
        <v>313</v>
      </c>
    </row>
    <row r="3070" spans="4:5">
      <c r="D3070" t="s">
        <v>3383</v>
      </c>
      <c r="E3070" t="s">
        <v>313</v>
      </c>
    </row>
    <row r="3071" spans="4:5">
      <c r="D3071" t="s">
        <v>3384</v>
      </c>
      <c r="E3071" t="s">
        <v>313</v>
      </c>
    </row>
    <row r="3072" spans="4:5">
      <c r="D3072" t="s">
        <v>3385</v>
      </c>
      <c r="E3072" t="s">
        <v>313</v>
      </c>
    </row>
    <row r="3073" spans="4:5">
      <c r="D3073" t="s">
        <v>3386</v>
      </c>
      <c r="E3073" t="s">
        <v>313</v>
      </c>
    </row>
    <row r="3074" spans="4:5">
      <c r="D3074" t="s">
        <v>3387</v>
      </c>
      <c r="E3074" t="s">
        <v>313</v>
      </c>
    </row>
    <row r="3075" spans="4:5">
      <c r="D3075" t="s">
        <v>3388</v>
      </c>
      <c r="E3075" t="s">
        <v>313</v>
      </c>
    </row>
    <row r="3076" spans="4:5">
      <c r="D3076" t="s">
        <v>3389</v>
      </c>
      <c r="E3076" t="s">
        <v>313</v>
      </c>
    </row>
    <row r="3077" spans="4:5">
      <c r="D3077" t="s">
        <v>3390</v>
      </c>
      <c r="E3077" t="s">
        <v>313</v>
      </c>
    </row>
    <row r="3078" spans="4:5">
      <c r="D3078" t="s">
        <v>3391</v>
      </c>
      <c r="E3078" t="s">
        <v>313</v>
      </c>
    </row>
    <row r="3079" spans="4:5">
      <c r="D3079" t="s">
        <v>3392</v>
      </c>
      <c r="E3079" t="s">
        <v>313</v>
      </c>
    </row>
    <row r="3080" spans="4:5">
      <c r="D3080" t="s">
        <v>3393</v>
      </c>
      <c r="E3080" t="s">
        <v>313</v>
      </c>
    </row>
    <row r="3081" spans="4:5">
      <c r="D3081" t="s">
        <v>3394</v>
      </c>
      <c r="E3081" t="s">
        <v>313</v>
      </c>
    </row>
    <row r="3082" spans="4:5">
      <c r="D3082" t="s">
        <v>3395</v>
      </c>
      <c r="E3082" t="s">
        <v>313</v>
      </c>
    </row>
    <row r="3083" spans="4:5">
      <c r="D3083" t="s">
        <v>3396</v>
      </c>
      <c r="E3083" t="s">
        <v>313</v>
      </c>
    </row>
    <row r="3084" spans="4:5">
      <c r="D3084" t="s">
        <v>3397</v>
      </c>
      <c r="E3084" t="s">
        <v>313</v>
      </c>
    </row>
    <row r="3085" spans="4:5">
      <c r="D3085" t="s">
        <v>3398</v>
      </c>
      <c r="E3085" t="s">
        <v>313</v>
      </c>
    </row>
    <row r="3086" spans="4:5">
      <c r="D3086" t="s">
        <v>3399</v>
      </c>
      <c r="E3086" t="s">
        <v>313</v>
      </c>
    </row>
    <row r="3087" spans="3:5">
      <c r="C3087" t="s">
        <v>133</v>
      </c>
      <c r="D3087" t="s">
        <v>3400</v>
      </c>
      <c r="E3087" t="s">
        <v>313</v>
      </c>
    </row>
    <row r="3088" spans="4:5">
      <c r="D3088" t="s">
        <v>3401</v>
      </c>
      <c r="E3088" t="s">
        <v>313</v>
      </c>
    </row>
    <row r="3089" spans="4:5">
      <c r="D3089" t="s">
        <v>3402</v>
      </c>
      <c r="E3089" t="s">
        <v>313</v>
      </c>
    </row>
    <row r="3090" spans="4:5">
      <c r="D3090" t="s">
        <v>3403</v>
      </c>
      <c r="E3090" t="s">
        <v>313</v>
      </c>
    </row>
    <row r="3091" spans="4:5">
      <c r="D3091" t="s">
        <v>3404</v>
      </c>
      <c r="E3091" t="s">
        <v>313</v>
      </c>
    </row>
    <row r="3092" spans="4:5">
      <c r="D3092" t="s">
        <v>3405</v>
      </c>
      <c r="E3092" t="s">
        <v>313</v>
      </c>
    </row>
    <row r="3093" spans="4:5">
      <c r="D3093" t="s">
        <v>3406</v>
      </c>
      <c r="E3093" t="s">
        <v>313</v>
      </c>
    </row>
    <row r="3094" spans="4:5">
      <c r="D3094" t="s">
        <v>3407</v>
      </c>
      <c r="E3094" t="s">
        <v>313</v>
      </c>
    </row>
    <row r="3095" spans="4:5">
      <c r="D3095" t="s">
        <v>3408</v>
      </c>
      <c r="E3095" t="s">
        <v>313</v>
      </c>
    </row>
    <row r="3096" spans="4:5">
      <c r="D3096" t="s">
        <v>3409</v>
      </c>
      <c r="E3096" t="s">
        <v>313</v>
      </c>
    </row>
    <row r="3097" spans="4:5">
      <c r="D3097" t="s">
        <v>3410</v>
      </c>
      <c r="E3097" t="s">
        <v>313</v>
      </c>
    </row>
    <row r="3098" spans="4:5">
      <c r="D3098" t="s">
        <v>3411</v>
      </c>
      <c r="E3098" t="s">
        <v>313</v>
      </c>
    </row>
    <row r="3099" spans="4:5">
      <c r="D3099" t="s">
        <v>3412</v>
      </c>
      <c r="E3099" t="s">
        <v>313</v>
      </c>
    </row>
    <row r="3100" spans="4:5">
      <c r="D3100" t="s">
        <v>3413</v>
      </c>
      <c r="E3100" t="s">
        <v>313</v>
      </c>
    </row>
    <row r="3101" spans="4:5">
      <c r="D3101" t="s">
        <v>3414</v>
      </c>
      <c r="E3101" t="s">
        <v>313</v>
      </c>
    </row>
    <row r="3102" spans="4:5">
      <c r="D3102" t="s">
        <v>3415</v>
      </c>
      <c r="E3102" t="s">
        <v>313</v>
      </c>
    </row>
    <row r="3103" spans="4:5">
      <c r="D3103" t="s">
        <v>3416</v>
      </c>
      <c r="E3103" t="s">
        <v>313</v>
      </c>
    </row>
    <row r="3104" spans="4:5">
      <c r="D3104" t="s">
        <v>3417</v>
      </c>
      <c r="E3104" t="s">
        <v>313</v>
      </c>
    </row>
    <row r="3105" spans="4:5">
      <c r="D3105" t="s">
        <v>3418</v>
      </c>
      <c r="E3105" t="s">
        <v>313</v>
      </c>
    </row>
    <row r="3106" spans="4:5">
      <c r="D3106" t="s">
        <v>3419</v>
      </c>
      <c r="E3106" t="s">
        <v>313</v>
      </c>
    </row>
    <row r="3107" spans="4:5">
      <c r="D3107" t="s">
        <v>3420</v>
      </c>
      <c r="E3107" t="s">
        <v>313</v>
      </c>
    </row>
    <row r="3108" spans="4:5">
      <c r="D3108" t="s">
        <v>3421</v>
      </c>
      <c r="E3108" t="s">
        <v>313</v>
      </c>
    </row>
    <row r="3109" spans="4:5">
      <c r="D3109" t="s">
        <v>3422</v>
      </c>
      <c r="E3109" t="s">
        <v>313</v>
      </c>
    </row>
    <row r="3110" spans="4:5">
      <c r="D3110" t="s">
        <v>3423</v>
      </c>
      <c r="E3110" t="s">
        <v>313</v>
      </c>
    </row>
    <row r="3111" spans="4:5">
      <c r="D3111" t="s">
        <v>3424</v>
      </c>
      <c r="E3111" t="s">
        <v>313</v>
      </c>
    </row>
    <row r="3112" spans="4:5">
      <c r="D3112" t="s">
        <v>3425</v>
      </c>
      <c r="E3112" t="s">
        <v>313</v>
      </c>
    </row>
    <row r="3113" spans="4:5">
      <c r="D3113" t="s">
        <v>3426</v>
      </c>
      <c r="E3113" t="s">
        <v>313</v>
      </c>
    </row>
    <row r="3114" spans="4:5">
      <c r="D3114" t="s">
        <v>3427</v>
      </c>
      <c r="E3114" t="s">
        <v>313</v>
      </c>
    </row>
    <row r="3115" spans="4:5">
      <c r="D3115" t="s">
        <v>3428</v>
      </c>
      <c r="E3115" t="s">
        <v>313</v>
      </c>
    </row>
    <row r="3116" spans="4:5">
      <c r="D3116" t="s">
        <v>3429</v>
      </c>
      <c r="E3116" t="s">
        <v>313</v>
      </c>
    </row>
    <row r="3117" spans="4:5">
      <c r="D3117" t="s">
        <v>3430</v>
      </c>
      <c r="E3117" t="s">
        <v>313</v>
      </c>
    </row>
    <row r="3118" spans="4:5">
      <c r="D3118" t="s">
        <v>3431</v>
      </c>
      <c r="E3118" t="s">
        <v>313</v>
      </c>
    </row>
    <row r="3119" spans="4:5">
      <c r="D3119" t="s">
        <v>3432</v>
      </c>
      <c r="E3119" t="s">
        <v>313</v>
      </c>
    </row>
    <row r="3120" spans="4:5">
      <c r="D3120" t="s">
        <v>3433</v>
      </c>
      <c r="E3120" t="s">
        <v>313</v>
      </c>
    </row>
    <row r="3121" spans="4:5">
      <c r="D3121" t="s">
        <v>3434</v>
      </c>
      <c r="E3121" t="s">
        <v>313</v>
      </c>
    </row>
    <row r="3122" spans="4:5">
      <c r="D3122" t="s">
        <v>3435</v>
      </c>
      <c r="E3122" t="s">
        <v>313</v>
      </c>
    </row>
    <row r="3123" spans="4:5">
      <c r="D3123" t="s">
        <v>3436</v>
      </c>
      <c r="E3123" t="s">
        <v>313</v>
      </c>
    </row>
    <row r="3124" spans="4:5">
      <c r="D3124" t="s">
        <v>3437</v>
      </c>
      <c r="E3124" t="s">
        <v>313</v>
      </c>
    </row>
    <row r="3125" spans="4:5">
      <c r="D3125" t="s">
        <v>3438</v>
      </c>
      <c r="E3125" t="s">
        <v>313</v>
      </c>
    </row>
    <row r="3126" spans="4:5">
      <c r="D3126" t="s">
        <v>3439</v>
      </c>
      <c r="E3126" t="s">
        <v>313</v>
      </c>
    </row>
    <row r="3127" spans="4:5">
      <c r="D3127" t="s">
        <v>3440</v>
      </c>
      <c r="E3127" t="s">
        <v>313</v>
      </c>
    </row>
    <row r="3128" spans="4:5">
      <c r="D3128" t="s">
        <v>3441</v>
      </c>
      <c r="E3128" t="s">
        <v>313</v>
      </c>
    </row>
    <row r="3129" spans="4:5">
      <c r="D3129" t="s">
        <v>3442</v>
      </c>
      <c r="E3129" t="s">
        <v>313</v>
      </c>
    </row>
    <row r="3130" spans="4:5">
      <c r="D3130" t="s">
        <v>3443</v>
      </c>
      <c r="E3130" t="s">
        <v>313</v>
      </c>
    </row>
    <row r="3131" spans="4:5">
      <c r="D3131" t="s">
        <v>3444</v>
      </c>
      <c r="E3131" t="s">
        <v>313</v>
      </c>
    </row>
    <row r="3132" spans="4:5">
      <c r="D3132" t="s">
        <v>3445</v>
      </c>
      <c r="E3132" t="s">
        <v>313</v>
      </c>
    </row>
    <row r="3133" spans="4:5">
      <c r="D3133" t="s">
        <v>3446</v>
      </c>
      <c r="E3133" t="s">
        <v>313</v>
      </c>
    </row>
    <row r="3134" spans="4:5">
      <c r="D3134" t="s">
        <v>3447</v>
      </c>
      <c r="E3134" t="s">
        <v>313</v>
      </c>
    </row>
    <row r="3135" spans="4:5">
      <c r="D3135" t="s">
        <v>3448</v>
      </c>
      <c r="E3135" t="s">
        <v>313</v>
      </c>
    </row>
    <row r="3136" spans="4:5">
      <c r="D3136" t="s">
        <v>3449</v>
      </c>
      <c r="E3136" t="s">
        <v>313</v>
      </c>
    </row>
    <row r="3137" spans="4:5">
      <c r="D3137" t="s">
        <v>3450</v>
      </c>
      <c r="E3137" t="s">
        <v>313</v>
      </c>
    </row>
    <row r="3138" spans="4:5">
      <c r="D3138" t="s">
        <v>3451</v>
      </c>
      <c r="E3138" t="s">
        <v>313</v>
      </c>
    </row>
    <row r="3139" spans="4:5">
      <c r="D3139" t="s">
        <v>3452</v>
      </c>
      <c r="E3139" t="s">
        <v>313</v>
      </c>
    </row>
    <row r="3140" spans="4:5">
      <c r="D3140" t="s">
        <v>3453</v>
      </c>
      <c r="E3140" t="s">
        <v>313</v>
      </c>
    </row>
    <row r="3141" spans="4:5">
      <c r="D3141" t="s">
        <v>3454</v>
      </c>
      <c r="E3141" t="s">
        <v>313</v>
      </c>
    </row>
    <row r="3142" spans="4:5">
      <c r="D3142" t="s">
        <v>3455</v>
      </c>
      <c r="E3142" t="s">
        <v>313</v>
      </c>
    </row>
    <row r="3143" spans="4:5">
      <c r="D3143" t="s">
        <v>3456</v>
      </c>
      <c r="E3143" t="s">
        <v>313</v>
      </c>
    </row>
    <row r="3144" spans="4:5">
      <c r="D3144" t="s">
        <v>3457</v>
      </c>
      <c r="E3144" t="s">
        <v>313</v>
      </c>
    </row>
    <row r="3145" spans="4:5">
      <c r="D3145" t="s">
        <v>3458</v>
      </c>
      <c r="E3145" t="s">
        <v>313</v>
      </c>
    </row>
    <row r="3146" spans="4:5">
      <c r="D3146" t="s">
        <v>3459</v>
      </c>
      <c r="E3146" t="s">
        <v>313</v>
      </c>
    </row>
    <row r="3147" spans="4:5">
      <c r="D3147" t="s">
        <v>3460</v>
      </c>
      <c r="E3147" t="s">
        <v>313</v>
      </c>
    </row>
    <row r="3148" spans="4:5">
      <c r="D3148" t="s">
        <v>3461</v>
      </c>
      <c r="E3148" t="s">
        <v>313</v>
      </c>
    </row>
    <row r="3149" spans="4:5">
      <c r="D3149" t="s">
        <v>3462</v>
      </c>
      <c r="E3149" t="s">
        <v>313</v>
      </c>
    </row>
    <row r="3150" spans="4:5">
      <c r="D3150" t="s">
        <v>3463</v>
      </c>
      <c r="E3150" t="s">
        <v>313</v>
      </c>
    </row>
    <row r="3151" spans="4:5">
      <c r="D3151" t="s">
        <v>3464</v>
      </c>
      <c r="E3151" t="s">
        <v>313</v>
      </c>
    </row>
    <row r="3152" spans="4:5">
      <c r="D3152" t="s">
        <v>3465</v>
      </c>
      <c r="E3152" t="s">
        <v>313</v>
      </c>
    </row>
    <row r="3153" spans="3:5">
      <c r="C3153" t="s">
        <v>134</v>
      </c>
      <c r="D3153" t="s">
        <v>3466</v>
      </c>
      <c r="E3153" t="s">
        <v>313</v>
      </c>
    </row>
    <row r="3154" spans="4:5">
      <c r="D3154" t="s">
        <v>3467</v>
      </c>
      <c r="E3154" t="s">
        <v>313</v>
      </c>
    </row>
    <row r="3155" spans="4:5">
      <c r="D3155" t="s">
        <v>3468</v>
      </c>
      <c r="E3155" t="s">
        <v>313</v>
      </c>
    </row>
    <row r="3156" spans="4:5">
      <c r="D3156" t="s">
        <v>3469</v>
      </c>
      <c r="E3156" t="s">
        <v>313</v>
      </c>
    </row>
    <row r="3157" spans="4:5">
      <c r="D3157" t="s">
        <v>3470</v>
      </c>
      <c r="E3157" t="s">
        <v>313</v>
      </c>
    </row>
    <row r="3158" spans="4:5">
      <c r="D3158" t="s">
        <v>3471</v>
      </c>
      <c r="E3158" t="s">
        <v>313</v>
      </c>
    </row>
    <row r="3159" spans="4:5">
      <c r="D3159" t="s">
        <v>3472</v>
      </c>
      <c r="E3159" t="s">
        <v>313</v>
      </c>
    </row>
    <row r="3160" spans="4:5">
      <c r="D3160" t="s">
        <v>3473</v>
      </c>
      <c r="E3160" t="s">
        <v>313</v>
      </c>
    </row>
    <row r="3161" spans="4:5">
      <c r="D3161" t="s">
        <v>3474</v>
      </c>
      <c r="E3161" t="s">
        <v>313</v>
      </c>
    </row>
    <row r="3162" spans="4:5">
      <c r="D3162" t="s">
        <v>3475</v>
      </c>
      <c r="E3162" t="s">
        <v>313</v>
      </c>
    </row>
    <row r="3163" spans="4:5">
      <c r="D3163" t="s">
        <v>3476</v>
      </c>
      <c r="E3163" t="s">
        <v>313</v>
      </c>
    </row>
    <row r="3164" spans="4:5">
      <c r="D3164" t="s">
        <v>3477</v>
      </c>
      <c r="E3164" t="s">
        <v>313</v>
      </c>
    </row>
    <row r="3165" spans="4:5">
      <c r="D3165" t="s">
        <v>3478</v>
      </c>
      <c r="E3165" t="s">
        <v>313</v>
      </c>
    </row>
    <row r="3166" spans="4:5">
      <c r="D3166" t="s">
        <v>3479</v>
      </c>
      <c r="E3166" t="s">
        <v>313</v>
      </c>
    </row>
    <row r="3167" spans="4:5">
      <c r="D3167" t="s">
        <v>3480</v>
      </c>
      <c r="E3167" t="s">
        <v>313</v>
      </c>
    </row>
    <row r="3168" spans="4:5">
      <c r="D3168" t="s">
        <v>3481</v>
      </c>
      <c r="E3168" t="s">
        <v>313</v>
      </c>
    </row>
    <row r="3169" spans="4:5">
      <c r="D3169" t="s">
        <v>3482</v>
      </c>
      <c r="E3169" t="s">
        <v>313</v>
      </c>
    </row>
    <row r="3170" spans="4:5">
      <c r="D3170" t="s">
        <v>3483</v>
      </c>
      <c r="E3170" t="s">
        <v>313</v>
      </c>
    </row>
    <row r="3171" spans="4:5">
      <c r="D3171" t="s">
        <v>3484</v>
      </c>
      <c r="E3171" t="s">
        <v>313</v>
      </c>
    </row>
    <row r="3172" spans="4:5">
      <c r="D3172" t="s">
        <v>3485</v>
      </c>
      <c r="E3172" t="s">
        <v>313</v>
      </c>
    </row>
    <row r="3173" spans="4:5">
      <c r="D3173" t="s">
        <v>3486</v>
      </c>
      <c r="E3173" t="s">
        <v>313</v>
      </c>
    </row>
    <row r="3174" spans="4:5">
      <c r="D3174" t="s">
        <v>3487</v>
      </c>
      <c r="E3174" t="s">
        <v>313</v>
      </c>
    </row>
    <row r="3175" spans="4:5">
      <c r="D3175" t="s">
        <v>3488</v>
      </c>
      <c r="E3175" t="s">
        <v>313</v>
      </c>
    </row>
    <row r="3176" spans="4:5">
      <c r="D3176" t="s">
        <v>3489</v>
      </c>
      <c r="E3176" t="s">
        <v>313</v>
      </c>
    </row>
    <row r="3177" spans="4:5">
      <c r="D3177" t="s">
        <v>3490</v>
      </c>
      <c r="E3177" t="s">
        <v>313</v>
      </c>
    </row>
    <row r="3178" spans="4:5">
      <c r="D3178" t="s">
        <v>3491</v>
      </c>
      <c r="E3178" t="s">
        <v>313</v>
      </c>
    </row>
    <row r="3179" spans="4:5">
      <c r="D3179" t="s">
        <v>3492</v>
      </c>
      <c r="E3179" t="s">
        <v>313</v>
      </c>
    </row>
    <row r="3180" spans="3:5">
      <c r="C3180" t="s">
        <v>135</v>
      </c>
      <c r="D3180" t="s">
        <v>3493</v>
      </c>
      <c r="E3180" t="s">
        <v>313</v>
      </c>
    </row>
    <row r="3181" spans="4:5">
      <c r="D3181" t="s">
        <v>3494</v>
      </c>
      <c r="E3181" t="s">
        <v>313</v>
      </c>
    </row>
    <row r="3182" spans="4:5">
      <c r="D3182" t="s">
        <v>3495</v>
      </c>
      <c r="E3182" t="s">
        <v>313</v>
      </c>
    </row>
    <row r="3183" spans="3:5">
      <c r="C3183" t="s">
        <v>136</v>
      </c>
      <c r="D3183" t="s">
        <v>3496</v>
      </c>
      <c r="E3183" t="s">
        <v>313</v>
      </c>
    </row>
    <row r="3184" spans="4:5">
      <c r="D3184" t="s">
        <v>3497</v>
      </c>
      <c r="E3184" t="s">
        <v>313</v>
      </c>
    </row>
    <row r="3185" spans="4:5">
      <c r="D3185" t="s">
        <v>3498</v>
      </c>
      <c r="E3185" t="s">
        <v>313</v>
      </c>
    </row>
    <row r="3186" spans="4:5">
      <c r="D3186" t="s">
        <v>3499</v>
      </c>
      <c r="E3186" t="s">
        <v>313</v>
      </c>
    </row>
    <row r="3187" spans="4:5">
      <c r="D3187" t="s">
        <v>3500</v>
      </c>
      <c r="E3187" t="s">
        <v>313</v>
      </c>
    </row>
    <row r="3188" spans="4:5">
      <c r="D3188" t="s">
        <v>3501</v>
      </c>
      <c r="E3188" t="s">
        <v>313</v>
      </c>
    </row>
    <row r="3189" spans="4:5">
      <c r="D3189" t="s">
        <v>3502</v>
      </c>
      <c r="E3189" t="s">
        <v>313</v>
      </c>
    </row>
    <row r="3190" spans="4:5">
      <c r="D3190" t="s">
        <v>3503</v>
      </c>
      <c r="E3190" t="s">
        <v>313</v>
      </c>
    </row>
    <row r="3191" spans="4:5">
      <c r="D3191" t="s">
        <v>3504</v>
      </c>
      <c r="E3191" t="s">
        <v>313</v>
      </c>
    </row>
    <row r="3192" spans="4:5">
      <c r="D3192" t="s">
        <v>3505</v>
      </c>
      <c r="E3192" t="s">
        <v>313</v>
      </c>
    </row>
    <row r="3193" spans="4:5">
      <c r="D3193" t="s">
        <v>3506</v>
      </c>
      <c r="E3193" t="s">
        <v>313</v>
      </c>
    </row>
    <row r="3194" spans="4:5">
      <c r="D3194" t="s">
        <v>3507</v>
      </c>
      <c r="E3194" t="s">
        <v>313</v>
      </c>
    </row>
    <row r="3195" spans="4:5">
      <c r="D3195" t="s">
        <v>3508</v>
      </c>
      <c r="E3195" t="s">
        <v>313</v>
      </c>
    </row>
    <row r="3196" spans="4:5">
      <c r="D3196" t="s">
        <v>3509</v>
      </c>
      <c r="E3196" t="s">
        <v>313</v>
      </c>
    </row>
    <row r="3197" spans="4:5">
      <c r="D3197" t="s">
        <v>3510</v>
      </c>
      <c r="E3197" t="s">
        <v>313</v>
      </c>
    </row>
    <row r="3198" spans="4:5">
      <c r="D3198" t="s">
        <v>3511</v>
      </c>
      <c r="E3198" t="s">
        <v>313</v>
      </c>
    </row>
    <row r="3199" spans="4:5">
      <c r="D3199" t="s">
        <v>3512</v>
      </c>
      <c r="E3199" t="s">
        <v>313</v>
      </c>
    </row>
    <row r="3200" spans="4:5">
      <c r="D3200" t="s">
        <v>3513</v>
      </c>
      <c r="E3200" t="s">
        <v>313</v>
      </c>
    </row>
    <row r="3201" spans="4:5">
      <c r="D3201" t="s">
        <v>3514</v>
      </c>
      <c r="E3201" t="s">
        <v>313</v>
      </c>
    </row>
    <row r="3202" spans="1:5">
      <c r="A3202" t="s">
        <v>137</v>
      </c>
      <c r="B3202" t="s">
        <v>138</v>
      </c>
      <c r="C3202" t="s">
        <v>139</v>
      </c>
      <c r="D3202" t="s">
        <v>3515</v>
      </c>
      <c r="E3202" t="s">
        <v>313</v>
      </c>
    </row>
    <row r="3203" spans="4:5">
      <c r="D3203" t="s">
        <v>3516</v>
      </c>
      <c r="E3203" t="s">
        <v>313</v>
      </c>
    </row>
    <row r="3204" spans="3:5">
      <c r="C3204" t="s">
        <v>140</v>
      </c>
      <c r="D3204" t="s">
        <v>3517</v>
      </c>
      <c r="E3204" t="s">
        <v>313</v>
      </c>
    </row>
    <row r="3205" spans="4:5">
      <c r="D3205" t="s">
        <v>3518</v>
      </c>
      <c r="E3205" t="s">
        <v>313</v>
      </c>
    </row>
    <row r="3206" spans="4:5">
      <c r="D3206" t="s">
        <v>3519</v>
      </c>
      <c r="E3206" t="s">
        <v>313</v>
      </c>
    </row>
    <row r="3207" spans="4:5">
      <c r="D3207" t="s">
        <v>3520</v>
      </c>
      <c r="E3207" t="s">
        <v>313</v>
      </c>
    </row>
    <row r="3208" spans="4:5">
      <c r="D3208" t="s">
        <v>3521</v>
      </c>
      <c r="E3208" t="s">
        <v>313</v>
      </c>
    </row>
    <row r="3209" spans="4:5">
      <c r="D3209" t="s">
        <v>3522</v>
      </c>
      <c r="E3209" t="s">
        <v>313</v>
      </c>
    </row>
    <row r="3210" spans="4:5">
      <c r="D3210" t="s">
        <v>3523</v>
      </c>
      <c r="E3210" t="s">
        <v>313</v>
      </c>
    </row>
    <row r="3211" spans="4:5">
      <c r="D3211" t="s">
        <v>3524</v>
      </c>
      <c r="E3211" t="s">
        <v>313</v>
      </c>
    </row>
    <row r="3212" spans="4:5">
      <c r="D3212" t="s">
        <v>3525</v>
      </c>
      <c r="E3212" t="s">
        <v>313</v>
      </c>
    </row>
    <row r="3213" spans="4:5">
      <c r="D3213" t="s">
        <v>3526</v>
      </c>
      <c r="E3213" t="s">
        <v>313</v>
      </c>
    </row>
    <row r="3214" spans="4:5">
      <c r="D3214" t="s">
        <v>3527</v>
      </c>
      <c r="E3214" t="s">
        <v>313</v>
      </c>
    </row>
    <row r="3215" spans="4:5">
      <c r="D3215" t="s">
        <v>3528</v>
      </c>
      <c r="E3215" t="s">
        <v>313</v>
      </c>
    </row>
    <row r="3216" spans="4:5">
      <c r="D3216" t="s">
        <v>3529</v>
      </c>
      <c r="E3216" t="s">
        <v>313</v>
      </c>
    </row>
    <row r="3217" spans="4:5">
      <c r="D3217" t="s">
        <v>3530</v>
      </c>
      <c r="E3217" t="s">
        <v>313</v>
      </c>
    </row>
    <row r="3218" spans="4:5">
      <c r="D3218" t="s">
        <v>3531</v>
      </c>
      <c r="E3218" t="s">
        <v>313</v>
      </c>
    </row>
    <row r="3219" spans="4:5">
      <c r="D3219" t="s">
        <v>3532</v>
      </c>
      <c r="E3219" t="s">
        <v>313</v>
      </c>
    </row>
    <row r="3220" spans="4:5">
      <c r="D3220" t="s">
        <v>3533</v>
      </c>
      <c r="E3220" t="s">
        <v>313</v>
      </c>
    </row>
    <row r="3221" spans="4:5">
      <c r="D3221" t="s">
        <v>3534</v>
      </c>
      <c r="E3221" t="s">
        <v>313</v>
      </c>
    </row>
    <row r="3222" spans="4:5">
      <c r="D3222" t="s">
        <v>3535</v>
      </c>
      <c r="E3222" t="s">
        <v>313</v>
      </c>
    </row>
    <row r="3223" spans="4:5">
      <c r="D3223" t="s">
        <v>3536</v>
      </c>
      <c r="E3223" t="s">
        <v>313</v>
      </c>
    </row>
    <row r="3224" spans="4:5">
      <c r="D3224" t="s">
        <v>3537</v>
      </c>
      <c r="E3224" t="s">
        <v>313</v>
      </c>
    </row>
    <row r="3225" spans="4:5">
      <c r="D3225" t="s">
        <v>3538</v>
      </c>
      <c r="E3225" t="s">
        <v>313</v>
      </c>
    </row>
    <row r="3226" spans="4:5">
      <c r="D3226" t="s">
        <v>3539</v>
      </c>
      <c r="E3226" t="s">
        <v>313</v>
      </c>
    </row>
    <row r="3227" spans="4:5">
      <c r="D3227" t="s">
        <v>3540</v>
      </c>
      <c r="E3227" t="s">
        <v>313</v>
      </c>
    </row>
    <row r="3228" spans="4:5">
      <c r="D3228" t="s">
        <v>3541</v>
      </c>
      <c r="E3228" t="s">
        <v>313</v>
      </c>
    </row>
    <row r="3229" spans="4:5">
      <c r="D3229" t="s">
        <v>3542</v>
      </c>
      <c r="E3229" t="s">
        <v>313</v>
      </c>
    </row>
    <row r="3230" spans="4:5">
      <c r="D3230" t="s">
        <v>3543</v>
      </c>
      <c r="E3230" t="s">
        <v>313</v>
      </c>
    </row>
    <row r="3231" spans="4:5">
      <c r="D3231" t="s">
        <v>3544</v>
      </c>
      <c r="E3231" t="s">
        <v>313</v>
      </c>
    </row>
    <row r="3232" spans="4:5">
      <c r="D3232" t="s">
        <v>3545</v>
      </c>
      <c r="E3232" t="s">
        <v>313</v>
      </c>
    </row>
    <row r="3233" spans="4:5">
      <c r="D3233" t="s">
        <v>3546</v>
      </c>
      <c r="E3233" t="s">
        <v>313</v>
      </c>
    </row>
    <row r="3234" spans="4:5">
      <c r="D3234" t="s">
        <v>3547</v>
      </c>
      <c r="E3234" t="s">
        <v>313</v>
      </c>
    </row>
    <row r="3235" spans="4:5">
      <c r="D3235" t="s">
        <v>3548</v>
      </c>
      <c r="E3235" t="s">
        <v>313</v>
      </c>
    </row>
    <row r="3236" spans="4:5">
      <c r="D3236" t="s">
        <v>3549</v>
      </c>
      <c r="E3236" t="s">
        <v>313</v>
      </c>
    </row>
    <row r="3237" spans="4:5">
      <c r="D3237" t="s">
        <v>3550</v>
      </c>
      <c r="E3237" t="s">
        <v>313</v>
      </c>
    </row>
    <row r="3238" spans="4:5">
      <c r="D3238" t="s">
        <v>3551</v>
      </c>
      <c r="E3238" t="s">
        <v>313</v>
      </c>
    </row>
    <row r="3239" spans="4:5">
      <c r="D3239" t="s">
        <v>3552</v>
      </c>
      <c r="E3239" t="s">
        <v>313</v>
      </c>
    </row>
    <row r="3240" spans="4:5">
      <c r="D3240" t="s">
        <v>3553</v>
      </c>
      <c r="E3240" t="s">
        <v>313</v>
      </c>
    </row>
    <row r="3241" spans="4:5">
      <c r="D3241" t="s">
        <v>3554</v>
      </c>
      <c r="E3241" t="s">
        <v>313</v>
      </c>
    </row>
    <row r="3242" spans="4:5">
      <c r="D3242" t="s">
        <v>3555</v>
      </c>
      <c r="E3242" t="s">
        <v>313</v>
      </c>
    </row>
    <row r="3243" spans="4:5">
      <c r="D3243" t="s">
        <v>3556</v>
      </c>
      <c r="E3243" t="s">
        <v>313</v>
      </c>
    </row>
    <row r="3244" spans="4:5">
      <c r="D3244" t="s">
        <v>3557</v>
      </c>
      <c r="E3244" t="s">
        <v>313</v>
      </c>
    </row>
    <row r="3245" spans="4:5">
      <c r="D3245" t="s">
        <v>3558</v>
      </c>
      <c r="E3245" t="s">
        <v>313</v>
      </c>
    </row>
    <row r="3246" spans="4:5">
      <c r="D3246" t="s">
        <v>3559</v>
      </c>
      <c r="E3246" t="s">
        <v>313</v>
      </c>
    </row>
    <row r="3247" spans="4:5">
      <c r="D3247" t="s">
        <v>3560</v>
      </c>
      <c r="E3247" t="s">
        <v>313</v>
      </c>
    </row>
    <row r="3248" spans="4:5">
      <c r="D3248" t="s">
        <v>3561</v>
      </c>
      <c r="E3248" t="s">
        <v>313</v>
      </c>
    </row>
    <row r="3249" spans="4:5">
      <c r="D3249" t="s">
        <v>3562</v>
      </c>
      <c r="E3249" t="s">
        <v>313</v>
      </c>
    </row>
    <row r="3250" spans="4:5">
      <c r="D3250" t="s">
        <v>3563</v>
      </c>
      <c r="E3250" t="s">
        <v>313</v>
      </c>
    </row>
    <row r="3251" spans="4:5">
      <c r="D3251" t="s">
        <v>3564</v>
      </c>
      <c r="E3251" t="s">
        <v>313</v>
      </c>
    </row>
    <row r="3252" spans="4:5">
      <c r="D3252" t="s">
        <v>3565</v>
      </c>
      <c r="E3252" t="s">
        <v>313</v>
      </c>
    </row>
    <row r="3253" spans="4:5">
      <c r="D3253" t="s">
        <v>3566</v>
      </c>
      <c r="E3253" t="s">
        <v>313</v>
      </c>
    </row>
    <row r="3254" spans="4:5">
      <c r="D3254" t="s">
        <v>3567</v>
      </c>
      <c r="E3254" t="s">
        <v>313</v>
      </c>
    </row>
    <row r="3255" spans="4:5">
      <c r="D3255" t="s">
        <v>3568</v>
      </c>
      <c r="E3255" t="s">
        <v>313</v>
      </c>
    </row>
    <row r="3256" spans="4:5">
      <c r="D3256" t="s">
        <v>3569</v>
      </c>
      <c r="E3256" t="s">
        <v>313</v>
      </c>
    </row>
    <row r="3257" spans="4:5">
      <c r="D3257" t="s">
        <v>3570</v>
      </c>
      <c r="E3257" t="s">
        <v>313</v>
      </c>
    </row>
    <row r="3258" spans="4:5">
      <c r="D3258" t="s">
        <v>3571</v>
      </c>
      <c r="E3258" t="s">
        <v>313</v>
      </c>
    </row>
    <row r="3259" spans="4:5">
      <c r="D3259" t="s">
        <v>3572</v>
      </c>
      <c r="E3259" t="s">
        <v>313</v>
      </c>
    </row>
    <row r="3260" spans="4:5">
      <c r="D3260" t="s">
        <v>3573</v>
      </c>
      <c r="E3260" t="s">
        <v>313</v>
      </c>
    </row>
    <row r="3261" spans="4:5">
      <c r="D3261" t="s">
        <v>3574</v>
      </c>
      <c r="E3261" t="s">
        <v>313</v>
      </c>
    </row>
    <row r="3262" spans="4:5">
      <c r="D3262" t="s">
        <v>3575</v>
      </c>
      <c r="E3262" t="s">
        <v>313</v>
      </c>
    </row>
    <row r="3263" spans="4:5">
      <c r="D3263" t="s">
        <v>3576</v>
      </c>
      <c r="E3263" t="s">
        <v>313</v>
      </c>
    </row>
    <row r="3264" spans="4:5">
      <c r="D3264" t="s">
        <v>3577</v>
      </c>
      <c r="E3264" t="s">
        <v>313</v>
      </c>
    </row>
    <row r="3265" spans="4:5">
      <c r="D3265" t="s">
        <v>3578</v>
      </c>
      <c r="E3265" t="s">
        <v>313</v>
      </c>
    </row>
    <row r="3266" spans="4:5">
      <c r="D3266" t="s">
        <v>3579</v>
      </c>
      <c r="E3266" t="s">
        <v>313</v>
      </c>
    </row>
    <row r="3267" spans="4:5">
      <c r="D3267" t="s">
        <v>3580</v>
      </c>
      <c r="E3267" t="s">
        <v>313</v>
      </c>
    </row>
    <row r="3268" spans="4:5">
      <c r="D3268" t="s">
        <v>3581</v>
      </c>
      <c r="E3268" t="s">
        <v>313</v>
      </c>
    </row>
    <row r="3269" spans="4:5">
      <c r="D3269" t="s">
        <v>3582</v>
      </c>
      <c r="E3269" t="s">
        <v>313</v>
      </c>
    </row>
    <row r="3270" spans="4:5">
      <c r="D3270" t="s">
        <v>3583</v>
      </c>
      <c r="E3270" t="s">
        <v>313</v>
      </c>
    </row>
    <row r="3271" spans="4:5">
      <c r="D3271" t="s">
        <v>3584</v>
      </c>
      <c r="E3271" t="s">
        <v>313</v>
      </c>
    </row>
    <row r="3272" spans="4:5">
      <c r="D3272" t="s">
        <v>3585</v>
      </c>
      <c r="E3272" t="s">
        <v>313</v>
      </c>
    </row>
    <row r="3273" spans="4:5">
      <c r="D3273" t="s">
        <v>3586</v>
      </c>
      <c r="E3273" t="s">
        <v>313</v>
      </c>
    </row>
    <row r="3274" spans="4:5">
      <c r="D3274" t="s">
        <v>3587</v>
      </c>
      <c r="E3274" t="s">
        <v>313</v>
      </c>
    </row>
    <row r="3275" spans="4:5">
      <c r="D3275" t="s">
        <v>3588</v>
      </c>
      <c r="E3275" t="s">
        <v>313</v>
      </c>
    </row>
    <row r="3276" spans="4:5">
      <c r="D3276" t="s">
        <v>3589</v>
      </c>
      <c r="E3276" t="s">
        <v>313</v>
      </c>
    </row>
    <row r="3277" spans="4:5">
      <c r="D3277" t="s">
        <v>3590</v>
      </c>
      <c r="E3277" t="s">
        <v>313</v>
      </c>
    </row>
    <row r="3278" spans="4:5">
      <c r="D3278" t="s">
        <v>3591</v>
      </c>
      <c r="E3278" t="s">
        <v>313</v>
      </c>
    </row>
    <row r="3279" spans="4:5">
      <c r="D3279" t="s">
        <v>3592</v>
      </c>
      <c r="E3279" t="s">
        <v>313</v>
      </c>
    </row>
    <row r="3280" spans="4:5">
      <c r="D3280" t="s">
        <v>3593</v>
      </c>
      <c r="E3280" t="s">
        <v>313</v>
      </c>
    </row>
    <row r="3281" spans="4:5">
      <c r="D3281" t="s">
        <v>3594</v>
      </c>
      <c r="E3281" t="s">
        <v>313</v>
      </c>
    </row>
    <row r="3282" spans="4:5">
      <c r="D3282" t="s">
        <v>3595</v>
      </c>
      <c r="E3282" t="s">
        <v>313</v>
      </c>
    </row>
    <row r="3283" spans="4:5">
      <c r="D3283" t="s">
        <v>3596</v>
      </c>
      <c r="E3283" t="s">
        <v>313</v>
      </c>
    </row>
    <row r="3284" spans="4:5">
      <c r="D3284" t="s">
        <v>3597</v>
      </c>
      <c r="E3284" t="s">
        <v>313</v>
      </c>
    </row>
    <row r="3285" spans="4:5">
      <c r="D3285" t="s">
        <v>3598</v>
      </c>
      <c r="E3285" t="s">
        <v>313</v>
      </c>
    </row>
    <row r="3286" spans="4:5">
      <c r="D3286" t="s">
        <v>3599</v>
      </c>
      <c r="E3286" t="s">
        <v>313</v>
      </c>
    </row>
    <row r="3287" spans="4:5">
      <c r="D3287" t="s">
        <v>3600</v>
      </c>
      <c r="E3287" t="s">
        <v>313</v>
      </c>
    </row>
    <row r="3288" spans="4:5">
      <c r="D3288" t="s">
        <v>3601</v>
      </c>
      <c r="E3288" t="s">
        <v>313</v>
      </c>
    </row>
    <row r="3289" spans="4:5">
      <c r="D3289" t="s">
        <v>3602</v>
      </c>
      <c r="E3289" t="s">
        <v>313</v>
      </c>
    </row>
    <row r="3290" spans="4:5">
      <c r="D3290" t="s">
        <v>3603</v>
      </c>
      <c r="E3290" t="s">
        <v>313</v>
      </c>
    </row>
    <row r="3291" spans="4:5">
      <c r="D3291" t="s">
        <v>3604</v>
      </c>
      <c r="E3291" t="s">
        <v>313</v>
      </c>
    </row>
    <row r="3292" spans="4:5">
      <c r="D3292" t="s">
        <v>3605</v>
      </c>
      <c r="E3292" t="s">
        <v>313</v>
      </c>
    </row>
    <row r="3293" spans="4:5">
      <c r="D3293" t="s">
        <v>3606</v>
      </c>
      <c r="E3293" t="s">
        <v>313</v>
      </c>
    </row>
    <row r="3294" spans="4:5">
      <c r="D3294" t="s">
        <v>3607</v>
      </c>
      <c r="E3294" t="s">
        <v>313</v>
      </c>
    </row>
    <row r="3295" spans="4:5">
      <c r="D3295" t="s">
        <v>3608</v>
      </c>
      <c r="E3295" t="s">
        <v>313</v>
      </c>
    </row>
    <row r="3296" spans="4:5">
      <c r="D3296" t="s">
        <v>3609</v>
      </c>
      <c r="E3296" t="s">
        <v>313</v>
      </c>
    </row>
    <row r="3297" spans="4:5">
      <c r="D3297" t="s">
        <v>3610</v>
      </c>
      <c r="E3297" t="s">
        <v>313</v>
      </c>
    </row>
    <row r="3298" spans="4:5">
      <c r="D3298" t="s">
        <v>3611</v>
      </c>
      <c r="E3298" t="s">
        <v>313</v>
      </c>
    </row>
    <row r="3299" spans="4:5">
      <c r="D3299" t="s">
        <v>3612</v>
      </c>
      <c r="E3299" t="s">
        <v>313</v>
      </c>
    </row>
    <row r="3300" spans="4:5">
      <c r="D3300" t="s">
        <v>3613</v>
      </c>
      <c r="E3300" t="s">
        <v>313</v>
      </c>
    </row>
    <row r="3301" spans="4:5">
      <c r="D3301" t="s">
        <v>3614</v>
      </c>
      <c r="E3301" t="s">
        <v>313</v>
      </c>
    </row>
    <row r="3302" spans="4:5">
      <c r="D3302" t="s">
        <v>3615</v>
      </c>
      <c r="E3302" t="s">
        <v>313</v>
      </c>
    </row>
    <row r="3303" spans="4:5">
      <c r="D3303" t="s">
        <v>3616</v>
      </c>
      <c r="E3303" t="s">
        <v>313</v>
      </c>
    </row>
    <row r="3304" spans="4:5">
      <c r="D3304" t="s">
        <v>3617</v>
      </c>
      <c r="E3304" t="s">
        <v>313</v>
      </c>
    </row>
    <row r="3305" spans="4:5">
      <c r="D3305" t="s">
        <v>3618</v>
      </c>
      <c r="E3305" t="s">
        <v>313</v>
      </c>
    </row>
    <row r="3306" spans="4:5">
      <c r="D3306" t="s">
        <v>3619</v>
      </c>
      <c r="E3306" t="s">
        <v>313</v>
      </c>
    </row>
    <row r="3307" spans="4:5">
      <c r="D3307" t="s">
        <v>3620</v>
      </c>
      <c r="E3307" t="s">
        <v>313</v>
      </c>
    </row>
    <row r="3308" spans="4:5">
      <c r="D3308" t="s">
        <v>3621</v>
      </c>
      <c r="E3308" t="s">
        <v>313</v>
      </c>
    </row>
    <row r="3309" spans="4:5">
      <c r="D3309" t="s">
        <v>3622</v>
      </c>
      <c r="E3309" t="s">
        <v>313</v>
      </c>
    </row>
    <row r="3310" spans="4:5">
      <c r="D3310" t="s">
        <v>3623</v>
      </c>
      <c r="E3310" t="s">
        <v>313</v>
      </c>
    </row>
    <row r="3311" spans="4:5">
      <c r="D3311" t="s">
        <v>3624</v>
      </c>
      <c r="E3311" t="s">
        <v>313</v>
      </c>
    </row>
    <row r="3312" spans="4:5">
      <c r="D3312" t="s">
        <v>3625</v>
      </c>
      <c r="E3312" t="s">
        <v>313</v>
      </c>
    </row>
    <row r="3313" spans="4:5">
      <c r="D3313" t="s">
        <v>3626</v>
      </c>
      <c r="E3313" t="s">
        <v>313</v>
      </c>
    </row>
    <row r="3314" spans="4:5">
      <c r="D3314" t="s">
        <v>3627</v>
      </c>
      <c r="E3314" t="s">
        <v>313</v>
      </c>
    </row>
    <row r="3315" spans="4:5">
      <c r="D3315" t="s">
        <v>3628</v>
      </c>
      <c r="E3315" t="s">
        <v>313</v>
      </c>
    </row>
    <row r="3316" spans="4:5">
      <c r="D3316" t="s">
        <v>3629</v>
      </c>
      <c r="E3316" t="s">
        <v>313</v>
      </c>
    </row>
    <row r="3317" spans="4:5">
      <c r="D3317" t="s">
        <v>3630</v>
      </c>
      <c r="E3317" t="s">
        <v>313</v>
      </c>
    </row>
    <row r="3318" spans="4:5">
      <c r="D3318" t="s">
        <v>3631</v>
      </c>
      <c r="E3318" t="s">
        <v>313</v>
      </c>
    </row>
    <row r="3319" spans="4:5">
      <c r="D3319" t="s">
        <v>3632</v>
      </c>
      <c r="E3319" t="s">
        <v>313</v>
      </c>
    </row>
    <row r="3320" spans="4:5">
      <c r="D3320" t="s">
        <v>3633</v>
      </c>
      <c r="E3320" t="s">
        <v>313</v>
      </c>
    </row>
    <row r="3321" spans="4:5">
      <c r="D3321" t="s">
        <v>3634</v>
      </c>
      <c r="E3321" t="s">
        <v>313</v>
      </c>
    </row>
    <row r="3322" spans="4:5">
      <c r="D3322" t="s">
        <v>3635</v>
      </c>
      <c r="E3322" t="s">
        <v>313</v>
      </c>
    </row>
    <row r="3323" spans="4:5">
      <c r="D3323" t="s">
        <v>3636</v>
      </c>
      <c r="E3323" t="s">
        <v>313</v>
      </c>
    </row>
    <row r="3324" spans="4:5">
      <c r="D3324" t="s">
        <v>3637</v>
      </c>
      <c r="E3324" t="s">
        <v>313</v>
      </c>
    </row>
    <row r="3325" spans="4:5">
      <c r="D3325" t="s">
        <v>3638</v>
      </c>
      <c r="E3325" t="s">
        <v>313</v>
      </c>
    </row>
    <row r="3326" spans="4:5">
      <c r="D3326" t="s">
        <v>3639</v>
      </c>
      <c r="E3326" t="s">
        <v>313</v>
      </c>
    </row>
    <row r="3327" spans="4:5">
      <c r="D3327" t="s">
        <v>3640</v>
      </c>
      <c r="E3327" t="s">
        <v>313</v>
      </c>
    </row>
    <row r="3328" spans="4:5">
      <c r="D3328" t="s">
        <v>3641</v>
      </c>
      <c r="E3328" t="s">
        <v>313</v>
      </c>
    </row>
    <row r="3329" spans="4:5">
      <c r="D3329" t="s">
        <v>3642</v>
      </c>
      <c r="E3329" t="s">
        <v>313</v>
      </c>
    </row>
    <row r="3330" spans="4:5">
      <c r="D3330" t="s">
        <v>3643</v>
      </c>
      <c r="E3330" t="s">
        <v>313</v>
      </c>
    </row>
    <row r="3331" spans="4:5">
      <c r="D3331" t="s">
        <v>3644</v>
      </c>
      <c r="E3331" t="s">
        <v>313</v>
      </c>
    </row>
    <row r="3332" spans="4:5">
      <c r="D3332" t="s">
        <v>3645</v>
      </c>
      <c r="E3332" t="s">
        <v>313</v>
      </c>
    </row>
    <row r="3333" spans="4:5">
      <c r="D3333" t="s">
        <v>3646</v>
      </c>
      <c r="E3333" t="s">
        <v>313</v>
      </c>
    </row>
    <row r="3334" spans="4:5">
      <c r="D3334" t="s">
        <v>3647</v>
      </c>
      <c r="E3334" t="s">
        <v>313</v>
      </c>
    </row>
    <row r="3335" spans="4:5">
      <c r="D3335" t="s">
        <v>3648</v>
      </c>
      <c r="E3335" t="s">
        <v>313</v>
      </c>
    </row>
    <row r="3336" spans="4:5">
      <c r="D3336" t="s">
        <v>3649</v>
      </c>
      <c r="E3336" t="s">
        <v>313</v>
      </c>
    </row>
    <row r="3337" spans="4:5">
      <c r="D3337" t="s">
        <v>3650</v>
      </c>
      <c r="E3337" t="s">
        <v>313</v>
      </c>
    </row>
    <row r="3338" spans="4:5">
      <c r="D3338" t="s">
        <v>3651</v>
      </c>
      <c r="E3338" t="s">
        <v>313</v>
      </c>
    </row>
    <row r="3339" spans="4:5">
      <c r="D3339" t="s">
        <v>3652</v>
      </c>
      <c r="E3339" t="s">
        <v>313</v>
      </c>
    </row>
    <row r="3340" spans="4:5">
      <c r="D3340" t="s">
        <v>3653</v>
      </c>
      <c r="E3340" t="s">
        <v>313</v>
      </c>
    </row>
    <row r="3341" spans="4:5">
      <c r="D3341" t="s">
        <v>3654</v>
      </c>
      <c r="E3341" t="s">
        <v>313</v>
      </c>
    </row>
    <row r="3342" spans="4:5">
      <c r="D3342" t="s">
        <v>3655</v>
      </c>
      <c r="E3342" t="s">
        <v>313</v>
      </c>
    </row>
    <row r="3343" spans="4:5">
      <c r="D3343" t="s">
        <v>3656</v>
      </c>
      <c r="E3343" t="s">
        <v>313</v>
      </c>
    </row>
    <row r="3344" spans="4:5">
      <c r="D3344" t="s">
        <v>3657</v>
      </c>
      <c r="E3344" t="s">
        <v>313</v>
      </c>
    </row>
    <row r="3345" spans="4:5">
      <c r="D3345" t="s">
        <v>3658</v>
      </c>
      <c r="E3345" t="s">
        <v>313</v>
      </c>
    </row>
    <row r="3346" spans="4:5">
      <c r="D3346" t="s">
        <v>3659</v>
      </c>
      <c r="E3346" t="s">
        <v>313</v>
      </c>
    </row>
    <row r="3347" spans="4:5">
      <c r="D3347" t="s">
        <v>3660</v>
      </c>
      <c r="E3347" t="s">
        <v>313</v>
      </c>
    </row>
    <row r="3348" spans="4:5">
      <c r="D3348" t="s">
        <v>3661</v>
      </c>
      <c r="E3348" t="s">
        <v>313</v>
      </c>
    </row>
    <row r="3349" spans="4:5">
      <c r="D3349" t="s">
        <v>3662</v>
      </c>
      <c r="E3349" t="s">
        <v>313</v>
      </c>
    </row>
    <row r="3350" spans="4:5">
      <c r="D3350" t="s">
        <v>3663</v>
      </c>
      <c r="E3350" t="s">
        <v>313</v>
      </c>
    </row>
    <row r="3351" spans="4:5">
      <c r="D3351" t="s">
        <v>3664</v>
      </c>
      <c r="E3351" t="s">
        <v>313</v>
      </c>
    </row>
    <row r="3352" spans="4:5">
      <c r="D3352" t="s">
        <v>3665</v>
      </c>
      <c r="E3352" t="s">
        <v>313</v>
      </c>
    </row>
    <row r="3353" spans="4:5">
      <c r="D3353" t="s">
        <v>3666</v>
      </c>
      <c r="E3353" t="s">
        <v>313</v>
      </c>
    </row>
    <row r="3354" spans="4:5">
      <c r="D3354" t="s">
        <v>3667</v>
      </c>
      <c r="E3354" t="s">
        <v>313</v>
      </c>
    </row>
    <row r="3355" spans="4:5">
      <c r="D3355" t="s">
        <v>3668</v>
      </c>
      <c r="E3355" t="s">
        <v>313</v>
      </c>
    </row>
    <row r="3356" spans="4:5">
      <c r="D3356" t="s">
        <v>3669</v>
      </c>
      <c r="E3356" t="s">
        <v>313</v>
      </c>
    </row>
    <row r="3357" spans="4:5">
      <c r="D3357" t="s">
        <v>3670</v>
      </c>
      <c r="E3357" t="s">
        <v>313</v>
      </c>
    </row>
    <row r="3358" spans="4:5">
      <c r="D3358" t="s">
        <v>3671</v>
      </c>
      <c r="E3358" t="s">
        <v>313</v>
      </c>
    </row>
    <row r="3359" spans="4:5">
      <c r="D3359" t="s">
        <v>3672</v>
      </c>
      <c r="E3359" t="s">
        <v>313</v>
      </c>
    </row>
    <row r="3360" spans="4:5">
      <c r="D3360" t="s">
        <v>3673</v>
      </c>
      <c r="E3360" t="s">
        <v>313</v>
      </c>
    </row>
    <row r="3361" spans="4:5">
      <c r="D3361" t="s">
        <v>3674</v>
      </c>
      <c r="E3361" t="s">
        <v>313</v>
      </c>
    </row>
    <row r="3362" spans="4:5">
      <c r="D3362" t="s">
        <v>3675</v>
      </c>
      <c r="E3362" t="s">
        <v>313</v>
      </c>
    </row>
    <row r="3363" spans="4:5">
      <c r="D3363" t="s">
        <v>3676</v>
      </c>
      <c r="E3363" t="s">
        <v>313</v>
      </c>
    </row>
    <row r="3364" spans="4:5">
      <c r="D3364" t="s">
        <v>3677</v>
      </c>
      <c r="E3364" t="s">
        <v>313</v>
      </c>
    </row>
    <row r="3365" spans="4:5">
      <c r="D3365" t="s">
        <v>3678</v>
      </c>
      <c r="E3365" t="s">
        <v>313</v>
      </c>
    </row>
    <row r="3366" spans="4:5">
      <c r="D3366" t="s">
        <v>3679</v>
      </c>
      <c r="E3366" t="s">
        <v>313</v>
      </c>
    </row>
    <row r="3367" spans="4:5">
      <c r="D3367" t="s">
        <v>3680</v>
      </c>
      <c r="E3367" t="s">
        <v>313</v>
      </c>
    </row>
    <row r="3368" spans="4:5">
      <c r="D3368" t="s">
        <v>3681</v>
      </c>
      <c r="E3368" t="s">
        <v>313</v>
      </c>
    </row>
    <row r="3369" spans="4:5">
      <c r="D3369" t="s">
        <v>3682</v>
      </c>
      <c r="E3369" t="s">
        <v>313</v>
      </c>
    </row>
    <row r="3370" spans="4:5">
      <c r="D3370" t="s">
        <v>3683</v>
      </c>
      <c r="E3370" t="s">
        <v>313</v>
      </c>
    </row>
    <row r="3371" spans="4:5">
      <c r="D3371" t="s">
        <v>3684</v>
      </c>
      <c r="E3371" t="s">
        <v>313</v>
      </c>
    </row>
    <row r="3372" spans="4:5">
      <c r="D3372" t="s">
        <v>3685</v>
      </c>
      <c r="E3372" t="s">
        <v>313</v>
      </c>
    </row>
    <row r="3373" spans="4:5">
      <c r="D3373" t="s">
        <v>3686</v>
      </c>
      <c r="E3373" t="s">
        <v>313</v>
      </c>
    </row>
    <row r="3374" spans="4:5">
      <c r="D3374" t="s">
        <v>3687</v>
      </c>
      <c r="E3374" t="s">
        <v>313</v>
      </c>
    </row>
    <row r="3375" spans="4:5">
      <c r="D3375" t="s">
        <v>3688</v>
      </c>
      <c r="E3375" t="s">
        <v>313</v>
      </c>
    </row>
    <row r="3376" spans="4:5">
      <c r="D3376" t="s">
        <v>3689</v>
      </c>
      <c r="E3376" t="s">
        <v>313</v>
      </c>
    </row>
    <row r="3377" spans="4:5">
      <c r="D3377" t="s">
        <v>3690</v>
      </c>
      <c r="E3377" t="s">
        <v>313</v>
      </c>
    </row>
    <row r="3378" spans="4:5">
      <c r="D3378" t="s">
        <v>3691</v>
      </c>
      <c r="E3378" t="s">
        <v>313</v>
      </c>
    </row>
    <row r="3379" spans="4:5">
      <c r="D3379" t="s">
        <v>3692</v>
      </c>
      <c r="E3379" t="s">
        <v>313</v>
      </c>
    </row>
    <row r="3380" spans="4:5">
      <c r="D3380" t="s">
        <v>3693</v>
      </c>
      <c r="E3380" t="s">
        <v>313</v>
      </c>
    </row>
    <row r="3381" spans="4:5">
      <c r="D3381" t="s">
        <v>3694</v>
      </c>
      <c r="E3381" t="s">
        <v>313</v>
      </c>
    </row>
    <row r="3382" spans="4:5">
      <c r="D3382" t="s">
        <v>3695</v>
      </c>
      <c r="E3382" t="s">
        <v>313</v>
      </c>
    </row>
    <row r="3383" spans="4:5">
      <c r="D3383" t="s">
        <v>3696</v>
      </c>
      <c r="E3383" t="s">
        <v>313</v>
      </c>
    </row>
    <row r="3384" spans="4:5">
      <c r="D3384" t="s">
        <v>3697</v>
      </c>
      <c r="E3384" t="s">
        <v>313</v>
      </c>
    </row>
    <row r="3385" spans="4:5">
      <c r="D3385" t="s">
        <v>3698</v>
      </c>
      <c r="E3385" t="s">
        <v>313</v>
      </c>
    </row>
    <row r="3386" spans="4:5">
      <c r="D3386" t="s">
        <v>3699</v>
      </c>
      <c r="E3386" t="s">
        <v>313</v>
      </c>
    </row>
    <row r="3387" spans="4:5">
      <c r="D3387" t="s">
        <v>3700</v>
      </c>
      <c r="E3387" t="s">
        <v>313</v>
      </c>
    </row>
    <row r="3388" spans="4:5">
      <c r="D3388" t="s">
        <v>3701</v>
      </c>
      <c r="E3388" t="s">
        <v>313</v>
      </c>
    </row>
    <row r="3389" spans="4:5">
      <c r="D3389" t="s">
        <v>3702</v>
      </c>
      <c r="E3389" t="s">
        <v>313</v>
      </c>
    </row>
    <row r="3390" spans="4:5">
      <c r="D3390" t="s">
        <v>3703</v>
      </c>
      <c r="E3390" t="s">
        <v>313</v>
      </c>
    </row>
    <row r="3391" spans="4:5">
      <c r="D3391" t="s">
        <v>3704</v>
      </c>
      <c r="E3391" t="s">
        <v>313</v>
      </c>
    </row>
    <row r="3392" spans="4:5">
      <c r="D3392" t="s">
        <v>3705</v>
      </c>
      <c r="E3392" t="s">
        <v>313</v>
      </c>
    </row>
    <row r="3393" spans="4:5">
      <c r="D3393" t="s">
        <v>3706</v>
      </c>
      <c r="E3393" t="s">
        <v>313</v>
      </c>
    </row>
    <row r="3394" spans="4:5">
      <c r="D3394" t="s">
        <v>3707</v>
      </c>
      <c r="E3394" t="s">
        <v>313</v>
      </c>
    </row>
    <row r="3395" spans="4:5">
      <c r="D3395" t="s">
        <v>3708</v>
      </c>
      <c r="E3395" t="s">
        <v>313</v>
      </c>
    </row>
    <row r="3396" spans="4:5">
      <c r="D3396" t="s">
        <v>3709</v>
      </c>
      <c r="E3396" t="s">
        <v>313</v>
      </c>
    </row>
    <row r="3397" spans="4:5">
      <c r="D3397" t="s">
        <v>3710</v>
      </c>
      <c r="E3397" t="s">
        <v>313</v>
      </c>
    </row>
    <row r="3398" spans="4:5">
      <c r="D3398" t="s">
        <v>3711</v>
      </c>
      <c r="E3398" t="s">
        <v>313</v>
      </c>
    </row>
    <row r="3399" spans="4:5">
      <c r="D3399" t="s">
        <v>3712</v>
      </c>
      <c r="E3399" t="s">
        <v>313</v>
      </c>
    </row>
    <row r="3400" spans="4:5">
      <c r="D3400" t="s">
        <v>3713</v>
      </c>
      <c r="E3400" t="s">
        <v>313</v>
      </c>
    </row>
    <row r="3401" spans="4:5">
      <c r="D3401" t="s">
        <v>3714</v>
      </c>
      <c r="E3401" t="s">
        <v>313</v>
      </c>
    </row>
    <row r="3402" spans="4:5">
      <c r="D3402" t="s">
        <v>3715</v>
      </c>
      <c r="E3402" t="s">
        <v>313</v>
      </c>
    </row>
    <row r="3403" spans="4:5">
      <c r="D3403" t="s">
        <v>3716</v>
      </c>
      <c r="E3403" t="s">
        <v>313</v>
      </c>
    </row>
    <row r="3404" spans="4:5">
      <c r="D3404" t="s">
        <v>3717</v>
      </c>
      <c r="E3404" t="s">
        <v>313</v>
      </c>
    </row>
    <row r="3405" spans="4:5">
      <c r="D3405" t="s">
        <v>3718</v>
      </c>
      <c r="E3405" t="s">
        <v>313</v>
      </c>
    </row>
    <row r="3406" spans="4:5">
      <c r="D3406" t="s">
        <v>3719</v>
      </c>
      <c r="E3406" t="s">
        <v>313</v>
      </c>
    </row>
    <row r="3407" spans="4:5">
      <c r="D3407" t="s">
        <v>3720</v>
      </c>
      <c r="E3407" t="s">
        <v>313</v>
      </c>
    </row>
    <row r="3408" spans="4:5">
      <c r="D3408" t="s">
        <v>3721</v>
      </c>
      <c r="E3408" t="s">
        <v>313</v>
      </c>
    </row>
    <row r="3409" spans="4:5">
      <c r="D3409" t="s">
        <v>3722</v>
      </c>
      <c r="E3409" t="s">
        <v>313</v>
      </c>
    </row>
    <row r="3410" spans="4:5">
      <c r="D3410" t="s">
        <v>3723</v>
      </c>
      <c r="E3410" t="s">
        <v>313</v>
      </c>
    </row>
    <row r="3411" spans="4:5">
      <c r="D3411" t="s">
        <v>3724</v>
      </c>
      <c r="E3411" t="s">
        <v>313</v>
      </c>
    </row>
    <row r="3412" spans="4:5">
      <c r="D3412" t="s">
        <v>3725</v>
      </c>
      <c r="E3412" t="s">
        <v>313</v>
      </c>
    </row>
    <row r="3413" spans="4:5">
      <c r="D3413" t="s">
        <v>3726</v>
      </c>
      <c r="E3413" t="s">
        <v>313</v>
      </c>
    </row>
    <row r="3414" spans="4:5">
      <c r="D3414" t="s">
        <v>3727</v>
      </c>
      <c r="E3414" t="s">
        <v>313</v>
      </c>
    </row>
    <row r="3415" spans="4:5">
      <c r="D3415" t="s">
        <v>3728</v>
      </c>
      <c r="E3415" t="s">
        <v>313</v>
      </c>
    </row>
    <row r="3416" spans="4:5">
      <c r="D3416" t="s">
        <v>3729</v>
      </c>
      <c r="E3416" t="s">
        <v>313</v>
      </c>
    </row>
    <row r="3417" spans="4:5">
      <c r="D3417" t="s">
        <v>3730</v>
      </c>
      <c r="E3417" t="s">
        <v>313</v>
      </c>
    </row>
    <row r="3418" spans="4:5">
      <c r="D3418" t="s">
        <v>3731</v>
      </c>
      <c r="E3418" t="s">
        <v>313</v>
      </c>
    </row>
    <row r="3419" spans="4:5">
      <c r="D3419" t="s">
        <v>3732</v>
      </c>
      <c r="E3419" t="s">
        <v>313</v>
      </c>
    </row>
    <row r="3420" spans="4:5">
      <c r="D3420" t="s">
        <v>3733</v>
      </c>
      <c r="E3420" t="s">
        <v>313</v>
      </c>
    </row>
    <row r="3421" spans="4:5">
      <c r="D3421" t="s">
        <v>3734</v>
      </c>
      <c r="E3421" t="s">
        <v>313</v>
      </c>
    </row>
    <row r="3422" spans="4:5">
      <c r="D3422" t="s">
        <v>3735</v>
      </c>
      <c r="E3422" t="s">
        <v>313</v>
      </c>
    </row>
    <row r="3423" spans="4:5">
      <c r="D3423" t="s">
        <v>3736</v>
      </c>
      <c r="E3423" t="s">
        <v>313</v>
      </c>
    </row>
    <row r="3424" spans="4:5">
      <c r="D3424" t="s">
        <v>3737</v>
      </c>
      <c r="E3424" t="s">
        <v>313</v>
      </c>
    </row>
    <row r="3425" spans="4:5">
      <c r="D3425" t="s">
        <v>3738</v>
      </c>
      <c r="E3425" t="s">
        <v>313</v>
      </c>
    </row>
    <row r="3426" spans="4:5">
      <c r="D3426" t="s">
        <v>3739</v>
      </c>
      <c r="E3426" t="s">
        <v>313</v>
      </c>
    </row>
    <row r="3427" spans="4:5">
      <c r="D3427" t="s">
        <v>3740</v>
      </c>
      <c r="E3427" t="s">
        <v>313</v>
      </c>
    </row>
    <row r="3428" spans="4:5">
      <c r="D3428" t="s">
        <v>3741</v>
      </c>
      <c r="E3428" t="s">
        <v>313</v>
      </c>
    </row>
    <row r="3429" spans="3:5">
      <c r="C3429" t="s">
        <v>141</v>
      </c>
      <c r="D3429" t="s">
        <v>3742</v>
      </c>
      <c r="E3429" t="s">
        <v>313</v>
      </c>
    </row>
    <row r="3430" spans="4:5">
      <c r="D3430" t="s">
        <v>3743</v>
      </c>
      <c r="E3430" t="s">
        <v>313</v>
      </c>
    </row>
    <row r="3431" spans="4:5">
      <c r="D3431" t="s">
        <v>3744</v>
      </c>
      <c r="E3431" t="s">
        <v>313</v>
      </c>
    </row>
    <row r="3432" spans="4:5">
      <c r="D3432" t="s">
        <v>3745</v>
      </c>
      <c r="E3432" t="s">
        <v>313</v>
      </c>
    </row>
    <row r="3433" spans="4:5">
      <c r="D3433" t="s">
        <v>3746</v>
      </c>
      <c r="E3433" t="s">
        <v>313</v>
      </c>
    </row>
    <row r="3434" spans="4:5">
      <c r="D3434" t="s">
        <v>3747</v>
      </c>
      <c r="E3434" t="s">
        <v>313</v>
      </c>
    </row>
    <row r="3435" spans="4:5">
      <c r="D3435" t="s">
        <v>3748</v>
      </c>
      <c r="E3435" t="s">
        <v>313</v>
      </c>
    </row>
    <row r="3436" spans="4:5">
      <c r="D3436" t="s">
        <v>3749</v>
      </c>
      <c r="E3436" t="s">
        <v>313</v>
      </c>
    </row>
    <row r="3437" spans="4:5">
      <c r="D3437" t="s">
        <v>3750</v>
      </c>
      <c r="E3437" t="s">
        <v>313</v>
      </c>
    </row>
    <row r="3438" spans="4:5">
      <c r="D3438" t="s">
        <v>3751</v>
      </c>
      <c r="E3438" t="s">
        <v>313</v>
      </c>
    </row>
    <row r="3439" spans="4:5">
      <c r="D3439" t="s">
        <v>3752</v>
      </c>
      <c r="E3439" t="s">
        <v>313</v>
      </c>
    </row>
    <row r="3440" spans="4:5">
      <c r="D3440" t="s">
        <v>3753</v>
      </c>
      <c r="E3440" t="s">
        <v>313</v>
      </c>
    </row>
    <row r="3441" spans="4:5">
      <c r="D3441" t="s">
        <v>3754</v>
      </c>
      <c r="E3441" t="s">
        <v>313</v>
      </c>
    </row>
    <row r="3442" spans="4:5">
      <c r="D3442" t="s">
        <v>3755</v>
      </c>
      <c r="E3442" t="s">
        <v>313</v>
      </c>
    </row>
    <row r="3443" spans="4:5">
      <c r="D3443" t="s">
        <v>3756</v>
      </c>
      <c r="E3443" t="s">
        <v>313</v>
      </c>
    </row>
    <row r="3444" spans="4:5">
      <c r="D3444" t="s">
        <v>3757</v>
      </c>
      <c r="E3444" t="s">
        <v>313</v>
      </c>
    </row>
    <row r="3445" spans="4:5">
      <c r="D3445" t="s">
        <v>3758</v>
      </c>
      <c r="E3445" t="s">
        <v>313</v>
      </c>
    </row>
    <row r="3446" spans="4:5">
      <c r="D3446" t="s">
        <v>3759</v>
      </c>
      <c r="E3446" t="s">
        <v>313</v>
      </c>
    </row>
    <row r="3447" spans="4:5">
      <c r="D3447" t="s">
        <v>3760</v>
      </c>
      <c r="E3447" t="s">
        <v>313</v>
      </c>
    </row>
    <row r="3448" spans="4:5">
      <c r="D3448" t="s">
        <v>3761</v>
      </c>
      <c r="E3448" t="s">
        <v>313</v>
      </c>
    </row>
    <row r="3449" spans="4:5">
      <c r="D3449" t="s">
        <v>3762</v>
      </c>
      <c r="E3449" t="s">
        <v>313</v>
      </c>
    </row>
    <row r="3450" spans="4:5">
      <c r="D3450" t="s">
        <v>3763</v>
      </c>
      <c r="E3450" t="s">
        <v>313</v>
      </c>
    </row>
    <row r="3451" spans="4:5">
      <c r="D3451" t="s">
        <v>3764</v>
      </c>
      <c r="E3451" t="s">
        <v>313</v>
      </c>
    </row>
    <row r="3452" spans="4:5">
      <c r="D3452" t="s">
        <v>3765</v>
      </c>
      <c r="E3452" t="s">
        <v>313</v>
      </c>
    </row>
    <row r="3453" spans="4:5">
      <c r="D3453" t="s">
        <v>3766</v>
      </c>
      <c r="E3453" t="s">
        <v>313</v>
      </c>
    </row>
    <row r="3454" spans="4:5">
      <c r="D3454" t="s">
        <v>3767</v>
      </c>
      <c r="E3454" t="s">
        <v>313</v>
      </c>
    </row>
    <row r="3455" spans="4:5">
      <c r="D3455" t="s">
        <v>3768</v>
      </c>
      <c r="E3455" t="s">
        <v>313</v>
      </c>
    </row>
    <row r="3456" spans="4:5">
      <c r="D3456" t="s">
        <v>3769</v>
      </c>
      <c r="E3456" t="s">
        <v>313</v>
      </c>
    </row>
    <row r="3457" spans="4:5">
      <c r="D3457" t="s">
        <v>3770</v>
      </c>
      <c r="E3457" t="s">
        <v>313</v>
      </c>
    </row>
    <row r="3458" spans="4:5">
      <c r="D3458" t="s">
        <v>3771</v>
      </c>
      <c r="E3458" t="s">
        <v>313</v>
      </c>
    </row>
    <row r="3459" spans="4:5">
      <c r="D3459" t="s">
        <v>3772</v>
      </c>
      <c r="E3459" t="s">
        <v>313</v>
      </c>
    </row>
    <row r="3460" spans="4:5">
      <c r="D3460" t="s">
        <v>3773</v>
      </c>
      <c r="E3460" t="s">
        <v>313</v>
      </c>
    </row>
    <row r="3461" spans="4:5">
      <c r="D3461" t="s">
        <v>3774</v>
      </c>
      <c r="E3461" t="s">
        <v>313</v>
      </c>
    </row>
    <row r="3462" spans="4:5">
      <c r="D3462" t="s">
        <v>3775</v>
      </c>
      <c r="E3462" t="s">
        <v>313</v>
      </c>
    </row>
    <row r="3463" spans="4:5">
      <c r="D3463" t="s">
        <v>3776</v>
      </c>
      <c r="E3463" t="s">
        <v>313</v>
      </c>
    </row>
    <row r="3464" spans="4:5">
      <c r="D3464" t="s">
        <v>3777</v>
      </c>
      <c r="E3464" t="s">
        <v>313</v>
      </c>
    </row>
    <row r="3465" spans="4:5">
      <c r="D3465" t="s">
        <v>3778</v>
      </c>
      <c r="E3465" t="s">
        <v>313</v>
      </c>
    </row>
    <row r="3466" spans="4:5">
      <c r="D3466" t="s">
        <v>3779</v>
      </c>
      <c r="E3466" t="s">
        <v>313</v>
      </c>
    </row>
    <row r="3467" spans="4:5">
      <c r="D3467" t="s">
        <v>3780</v>
      </c>
      <c r="E3467" t="s">
        <v>313</v>
      </c>
    </row>
    <row r="3468" spans="4:5">
      <c r="D3468" t="s">
        <v>3781</v>
      </c>
      <c r="E3468" t="s">
        <v>313</v>
      </c>
    </row>
    <row r="3469" spans="4:5">
      <c r="D3469" t="s">
        <v>3782</v>
      </c>
      <c r="E3469" t="s">
        <v>313</v>
      </c>
    </row>
    <row r="3470" spans="4:5">
      <c r="D3470" t="s">
        <v>3783</v>
      </c>
      <c r="E3470" t="s">
        <v>313</v>
      </c>
    </row>
    <row r="3471" spans="4:5">
      <c r="D3471" t="s">
        <v>3784</v>
      </c>
      <c r="E3471" t="s">
        <v>313</v>
      </c>
    </row>
    <row r="3472" spans="4:5">
      <c r="D3472" t="s">
        <v>3785</v>
      </c>
      <c r="E3472" t="s">
        <v>313</v>
      </c>
    </row>
    <row r="3473" spans="4:5">
      <c r="D3473" t="s">
        <v>3786</v>
      </c>
      <c r="E3473" t="s">
        <v>313</v>
      </c>
    </row>
    <row r="3474" spans="4:5">
      <c r="D3474" t="s">
        <v>3787</v>
      </c>
      <c r="E3474" t="s">
        <v>313</v>
      </c>
    </row>
    <row r="3475" spans="4:5">
      <c r="D3475" t="s">
        <v>3788</v>
      </c>
      <c r="E3475" t="s">
        <v>313</v>
      </c>
    </row>
    <row r="3476" spans="4:5">
      <c r="D3476" t="s">
        <v>3789</v>
      </c>
      <c r="E3476" t="s">
        <v>313</v>
      </c>
    </row>
    <row r="3477" spans="4:5">
      <c r="D3477" t="s">
        <v>3790</v>
      </c>
      <c r="E3477" t="s">
        <v>313</v>
      </c>
    </row>
    <row r="3478" spans="4:5">
      <c r="D3478" t="s">
        <v>3791</v>
      </c>
      <c r="E3478" t="s">
        <v>313</v>
      </c>
    </row>
    <row r="3479" spans="4:5">
      <c r="D3479" t="s">
        <v>3792</v>
      </c>
      <c r="E3479" t="s">
        <v>313</v>
      </c>
    </row>
    <row r="3480" spans="4:5">
      <c r="D3480" t="s">
        <v>3793</v>
      </c>
      <c r="E3480" t="s">
        <v>313</v>
      </c>
    </row>
    <row r="3481" spans="4:5">
      <c r="D3481" t="s">
        <v>3794</v>
      </c>
      <c r="E3481" t="s">
        <v>313</v>
      </c>
    </row>
    <row r="3482" spans="4:5">
      <c r="D3482" t="s">
        <v>3795</v>
      </c>
      <c r="E3482" t="s">
        <v>313</v>
      </c>
    </row>
    <row r="3483" spans="4:5">
      <c r="D3483" t="s">
        <v>3796</v>
      </c>
      <c r="E3483" t="s">
        <v>313</v>
      </c>
    </row>
    <row r="3484" spans="4:5">
      <c r="D3484" t="s">
        <v>3797</v>
      </c>
      <c r="E3484" t="s">
        <v>313</v>
      </c>
    </row>
    <row r="3485" spans="4:5">
      <c r="D3485" t="s">
        <v>3798</v>
      </c>
      <c r="E3485" t="s">
        <v>313</v>
      </c>
    </row>
    <row r="3486" spans="4:5">
      <c r="D3486" t="s">
        <v>3799</v>
      </c>
      <c r="E3486" t="s">
        <v>313</v>
      </c>
    </row>
    <row r="3487" spans="4:5">
      <c r="D3487" t="s">
        <v>3800</v>
      </c>
      <c r="E3487" t="s">
        <v>313</v>
      </c>
    </row>
    <row r="3488" spans="4:5">
      <c r="D3488" t="s">
        <v>3801</v>
      </c>
      <c r="E3488" t="s">
        <v>313</v>
      </c>
    </row>
    <row r="3489" spans="4:5">
      <c r="D3489" t="s">
        <v>3802</v>
      </c>
      <c r="E3489" t="s">
        <v>313</v>
      </c>
    </row>
    <row r="3490" spans="4:5">
      <c r="D3490" t="s">
        <v>3803</v>
      </c>
      <c r="E3490" t="s">
        <v>313</v>
      </c>
    </row>
    <row r="3491" spans="4:5">
      <c r="D3491" t="s">
        <v>3804</v>
      </c>
      <c r="E3491" t="s">
        <v>313</v>
      </c>
    </row>
    <row r="3492" spans="4:5">
      <c r="D3492" t="s">
        <v>3805</v>
      </c>
      <c r="E3492" t="s">
        <v>313</v>
      </c>
    </row>
    <row r="3493" spans="4:5">
      <c r="D3493" t="s">
        <v>3806</v>
      </c>
      <c r="E3493" t="s">
        <v>313</v>
      </c>
    </row>
    <row r="3494" spans="4:5">
      <c r="D3494" t="s">
        <v>3807</v>
      </c>
      <c r="E3494" t="s">
        <v>313</v>
      </c>
    </row>
    <row r="3495" spans="4:5">
      <c r="D3495" t="s">
        <v>3808</v>
      </c>
      <c r="E3495" t="s">
        <v>313</v>
      </c>
    </row>
    <row r="3496" spans="4:5">
      <c r="D3496" t="s">
        <v>3809</v>
      </c>
      <c r="E3496" t="s">
        <v>313</v>
      </c>
    </row>
    <row r="3497" spans="4:5">
      <c r="D3497" t="s">
        <v>3810</v>
      </c>
      <c r="E3497" t="s">
        <v>313</v>
      </c>
    </row>
    <row r="3498" spans="4:5">
      <c r="D3498" t="s">
        <v>3811</v>
      </c>
      <c r="E3498" t="s">
        <v>313</v>
      </c>
    </row>
    <row r="3499" spans="3:5">
      <c r="C3499" t="s">
        <v>142</v>
      </c>
      <c r="D3499" t="s">
        <v>3812</v>
      </c>
      <c r="E3499" t="s">
        <v>313</v>
      </c>
    </row>
    <row r="3500" spans="4:5">
      <c r="D3500" t="s">
        <v>3813</v>
      </c>
      <c r="E3500" t="s">
        <v>313</v>
      </c>
    </row>
    <row r="3501" spans="4:5">
      <c r="D3501" t="s">
        <v>3814</v>
      </c>
      <c r="E3501" t="s">
        <v>313</v>
      </c>
    </row>
    <row r="3502" spans="4:5">
      <c r="D3502" t="s">
        <v>3815</v>
      </c>
      <c r="E3502" t="s">
        <v>313</v>
      </c>
    </row>
    <row r="3503" spans="4:5">
      <c r="D3503" t="s">
        <v>3816</v>
      </c>
      <c r="E3503" t="s">
        <v>313</v>
      </c>
    </row>
    <row r="3504" spans="4:5">
      <c r="D3504" t="s">
        <v>3817</v>
      </c>
      <c r="E3504" t="s">
        <v>313</v>
      </c>
    </row>
    <row r="3505" spans="4:5">
      <c r="D3505" t="s">
        <v>3818</v>
      </c>
      <c r="E3505" t="s">
        <v>313</v>
      </c>
    </row>
    <row r="3506" spans="4:5">
      <c r="D3506" t="s">
        <v>3819</v>
      </c>
      <c r="E3506" t="s">
        <v>313</v>
      </c>
    </row>
    <row r="3507" spans="4:5">
      <c r="D3507" t="s">
        <v>3820</v>
      </c>
      <c r="E3507" t="s">
        <v>313</v>
      </c>
    </row>
    <row r="3508" spans="4:5">
      <c r="D3508" t="s">
        <v>3821</v>
      </c>
      <c r="E3508" t="s">
        <v>313</v>
      </c>
    </row>
    <row r="3509" spans="4:5">
      <c r="D3509" t="s">
        <v>3822</v>
      </c>
      <c r="E3509" t="s">
        <v>313</v>
      </c>
    </row>
    <row r="3510" spans="4:5">
      <c r="D3510" t="s">
        <v>3823</v>
      </c>
      <c r="E3510" t="s">
        <v>313</v>
      </c>
    </row>
    <row r="3511" spans="4:5">
      <c r="D3511" t="s">
        <v>3824</v>
      </c>
      <c r="E3511" t="s">
        <v>313</v>
      </c>
    </row>
    <row r="3512" spans="4:5">
      <c r="D3512" t="s">
        <v>3825</v>
      </c>
      <c r="E3512" t="s">
        <v>313</v>
      </c>
    </row>
    <row r="3513" spans="4:5">
      <c r="D3513" t="s">
        <v>3826</v>
      </c>
      <c r="E3513" t="s">
        <v>313</v>
      </c>
    </row>
    <row r="3514" spans="4:5">
      <c r="D3514" t="s">
        <v>3827</v>
      </c>
      <c r="E3514" t="s">
        <v>313</v>
      </c>
    </row>
    <row r="3515" spans="4:5">
      <c r="D3515" t="s">
        <v>3828</v>
      </c>
      <c r="E3515" t="s">
        <v>313</v>
      </c>
    </row>
    <row r="3516" spans="4:5">
      <c r="D3516" t="s">
        <v>3829</v>
      </c>
      <c r="E3516" t="s">
        <v>313</v>
      </c>
    </row>
    <row r="3517" spans="4:5">
      <c r="D3517" t="s">
        <v>3830</v>
      </c>
      <c r="E3517" t="s">
        <v>313</v>
      </c>
    </row>
    <row r="3518" spans="4:5">
      <c r="D3518" t="s">
        <v>3831</v>
      </c>
      <c r="E3518" t="s">
        <v>313</v>
      </c>
    </row>
    <row r="3519" spans="4:5">
      <c r="D3519" t="s">
        <v>3832</v>
      </c>
      <c r="E3519" t="s">
        <v>313</v>
      </c>
    </row>
    <row r="3520" spans="4:5">
      <c r="D3520" t="s">
        <v>3833</v>
      </c>
      <c r="E3520" t="s">
        <v>313</v>
      </c>
    </row>
    <row r="3521" spans="4:5">
      <c r="D3521" t="s">
        <v>3834</v>
      </c>
      <c r="E3521" t="s">
        <v>313</v>
      </c>
    </row>
    <row r="3522" spans="4:5">
      <c r="D3522" t="s">
        <v>3835</v>
      </c>
      <c r="E3522" t="s">
        <v>313</v>
      </c>
    </row>
    <row r="3523" spans="4:5">
      <c r="D3523" t="s">
        <v>3836</v>
      </c>
      <c r="E3523" t="s">
        <v>313</v>
      </c>
    </row>
    <row r="3524" spans="4:5">
      <c r="D3524" t="s">
        <v>3837</v>
      </c>
      <c r="E3524" t="s">
        <v>313</v>
      </c>
    </row>
    <row r="3525" spans="4:5">
      <c r="D3525" t="s">
        <v>3838</v>
      </c>
      <c r="E3525" t="s">
        <v>313</v>
      </c>
    </row>
    <row r="3526" spans="4:5">
      <c r="D3526" t="s">
        <v>3839</v>
      </c>
      <c r="E3526" t="s">
        <v>313</v>
      </c>
    </row>
    <row r="3527" spans="4:5">
      <c r="D3527" t="s">
        <v>3840</v>
      </c>
      <c r="E3527" t="s">
        <v>313</v>
      </c>
    </row>
    <row r="3528" spans="4:5">
      <c r="D3528" t="s">
        <v>3841</v>
      </c>
      <c r="E3528" t="s">
        <v>313</v>
      </c>
    </row>
    <row r="3529" spans="4:5">
      <c r="D3529" t="s">
        <v>3842</v>
      </c>
      <c r="E3529" t="s">
        <v>313</v>
      </c>
    </row>
    <row r="3530" spans="4:5">
      <c r="D3530" t="s">
        <v>3843</v>
      </c>
      <c r="E3530" t="s">
        <v>313</v>
      </c>
    </row>
    <row r="3531" spans="4:5">
      <c r="D3531" t="s">
        <v>3844</v>
      </c>
      <c r="E3531" t="s">
        <v>313</v>
      </c>
    </row>
    <row r="3532" spans="4:5">
      <c r="D3532" t="s">
        <v>3845</v>
      </c>
      <c r="E3532" t="s">
        <v>313</v>
      </c>
    </row>
    <row r="3533" spans="4:5">
      <c r="D3533" t="s">
        <v>3846</v>
      </c>
      <c r="E3533" t="s">
        <v>313</v>
      </c>
    </row>
    <row r="3534" spans="4:5">
      <c r="D3534" t="s">
        <v>3847</v>
      </c>
      <c r="E3534" t="s">
        <v>313</v>
      </c>
    </row>
    <row r="3535" spans="4:5">
      <c r="D3535" t="s">
        <v>3848</v>
      </c>
      <c r="E3535" t="s">
        <v>313</v>
      </c>
    </row>
    <row r="3536" spans="4:5">
      <c r="D3536" t="s">
        <v>3849</v>
      </c>
      <c r="E3536" t="s">
        <v>313</v>
      </c>
    </row>
    <row r="3537" spans="4:5">
      <c r="D3537" t="s">
        <v>3850</v>
      </c>
      <c r="E3537" t="s">
        <v>313</v>
      </c>
    </row>
    <row r="3538" spans="4:5">
      <c r="D3538" t="s">
        <v>3851</v>
      </c>
      <c r="E3538" t="s">
        <v>313</v>
      </c>
    </row>
    <row r="3539" spans="4:5">
      <c r="D3539" t="s">
        <v>3852</v>
      </c>
      <c r="E3539" t="s">
        <v>313</v>
      </c>
    </row>
    <row r="3540" spans="4:5">
      <c r="D3540" t="s">
        <v>3853</v>
      </c>
      <c r="E3540" t="s">
        <v>313</v>
      </c>
    </row>
    <row r="3541" spans="4:5">
      <c r="D3541" t="s">
        <v>3854</v>
      </c>
      <c r="E3541" t="s">
        <v>313</v>
      </c>
    </row>
    <row r="3542" spans="4:5">
      <c r="D3542" t="s">
        <v>3855</v>
      </c>
      <c r="E3542" t="s">
        <v>313</v>
      </c>
    </row>
    <row r="3543" spans="4:5">
      <c r="D3543" t="s">
        <v>3856</v>
      </c>
      <c r="E3543" t="s">
        <v>313</v>
      </c>
    </row>
    <row r="3544" spans="4:5">
      <c r="D3544" t="s">
        <v>3857</v>
      </c>
      <c r="E3544" t="s">
        <v>313</v>
      </c>
    </row>
    <row r="3545" spans="4:5">
      <c r="D3545" t="s">
        <v>3858</v>
      </c>
      <c r="E3545" t="s">
        <v>313</v>
      </c>
    </row>
    <row r="3546" spans="4:5">
      <c r="D3546" t="s">
        <v>3859</v>
      </c>
      <c r="E3546" t="s">
        <v>313</v>
      </c>
    </row>
    <row r="3547" spans="4:5">
      <c r="D3547" t="s">
        <v>3860</v>
      </c>
      <c r="E3547" t="s">
        <v>313</v>
      </c>
    </row>
    <row r="3548" spans="4:5">
      <c r="D3548" t="s">
        <v>3861</v>
      </c>
      <c r="E3548" t="s">
        <v>313</v>
      </c>
    </row>
    <row r="3549" spans="4:5">
      <c r="D3549" t="s">
        <v>3862</v>
      </c>
      <c r="E3549" t="s">
        <v>313</v>
      </c>
    </row>
    <row r="3550" spans="4:5">
      <c r="D3550" t="s">
        <v>3863</v>
      </c>
      <c r="E3550" t="s">
        <v>313</v>
      </c>
    </row>
    <row r="3551" spans="4:5">
      <c r="D3551" t="s">
        <v>3864</v>
      </c>
      <c r="E3551" t="s">
        <v>313</v>
      </c>
    </row>
    <row r="3552" spans="4:5">
      <c r="D3552" t="s">
        <v>3865</v>
      </c>
      <c r="E3552" t="s">
        <v>313</v>
      </c>
    </row>
    <row r="3553" spans="4:5">
      <c r="D3553" t="s">
        <v>3866</v>
      </c>
      <c r="E3553" t="s">
        <v>313</v>
      </c>
    </row>
    <row r="3554" spans="4:5">
      <c r="D3554" t="s">
        <v>3867</v>
      </c>
      <c r="E3554" t="s">
        <v>313</v>
      </c>
    </row>
    <row r="3555" spans="4:5">
      <c r="D3555" t="s">
        <v>3868</v>
      </c>
      <c r="E3555" t="s">
        <v>313</v>
      </c>
    </row>
    <row r="3556" spans="4:5">
      <c r="D3556" t="s">
        <v>3869</v>
      </c>
      <c r="E3556" t="s">
        <v>313</v>
      </c>
    </row>
    <row r="3557" spans="3:5">
      <c r="C3557" t="s">
        <v>143</v>
      </c>
      <c r="D3557" t="s">
        <v>3870</v>
      </c>
      <c r="E3557" t="s">
        <v>313</v>
      </c>
    </row>
    <row r="3558" spans="4:5">
      <c r="D3558" t="s">
        <v>3871</v>
      </c>
      <c r="E3558" t="s">
        <v>313</v>
      </c>
    </row>
    <row r="3559" spans="4:5">
      <c r="D3559" t="s">
        <v>3872</v>
      </c>
      <c r="E3559" t="s">
        <v>313</v>
      </c>
    </row>
    <row r="3560" spans="4:5">
      <c r="D3560" t="s">
        <v>3873</v>
      </c>
      <c r="E3560" t="s">
        <v>313</v>
      </c>
    </row>
    <row r="3561" spans="4:5">
      <c r="D3561" t="s">
        <v>3874</v>
      </c>
      <c r="E3561" t="s">
        <v>313</v>
      </c>
    </row>
    <row r="3562" spans="4:5">
      <c r="D3562" t="s">
        <v>3875</v>
      </c>
      <c r="E3562" t="s">
        <v>313</v>
      </c>
    </row>
    <row r="3563" spans="4:5">
      <c r="D3563" t="s">
        <v>3876</v>
      </c>
      <c r="E3563" t="s">
        <v>313</v>
      </c>
    </row>
    <row r="3564" spans="4:5">
      <c r="D3564" t="s">
        <v>3877</v>
      </c>
      <c r="E3564" t="s">
        <v>313</v>
      </c>
    </row>
    <row r="3565" spans="4:5">
      <c r="D3565" t="s">
        <v>3878</v>
      </c>
      <c r="E3565" t="s">
        <v>313</v>
      </c>
    </row>
    <row r="3566" spans="4:5">
      <c r="D3566" t="s">
        <v>3879</v>
      </c>
      <c r="E3566" t="s">
        <v>313</v>
      </c>
    </row>
    <row r="3567" spans="4:5">
      <c r="D3567" t="s">
        <v>3880</v>
      </c>
      <c r="E3567" t="s">
        <v>313</v>
      </c>
    </row>
    <row r="3568" spans="4:5">
      <c r="D3568" t="s">
        <v>3881</v>
      </c>
      <c r="E3568" t="s">
        <v>313</v>
      </c>
    </row>
    <row r="3569" spans="4:5">
      <c r="D3569" t="s">
        <v>3882</v>
      </c>
      <c r="E3569" t="s">
        <v>313</v>
      </c>
    </row>
    <row r="3570" spans="4:5">
      <c r="D3570" t="s">
        <v>3883</v>
      </c>
      <c r="E3570" t="s">
        <v>313</v>
      </c>
    </row>
    <row r="3571" spans="4:5">
      <c r="D3571" t="s">
        <v>3884</v>
      </c>
      <c r="E3571" t="s">
        <v>313</v>
      </c>
    </row>
    <row r="3572" spans="3:5">
      <c r="C3572" t="s">
        <v>144</v>
      </c>
      <c r="D3572" t="s">
        <v>3885</v>
      </c>
      <c r="E3572" t="s">
        <v>313</v>
      </c>
    </row>
    <row r="3573" spans="4:5">
      <c r="D3573" t="s">
        <v>3886</v>
      </c>
      <c r="E3573" t="s">
        <v>313</v>
      </c>
    </row>
    <row r="3574" spans="4:5">
      <c r="D3574" t="s">
        <v>3887</v>
      </c>
      <c r="E3574" t="s">
        <v>313</v>
      </c>
    </row>
    <row r="3575" spans="4:5">
      <c r="D3575" t="s">
        <v>3888</v>
      </c>
      <c r="E3575" t="s">
        <v>313</v>
      </c>
    </row>
    <row r="3576" spans="4:5">
      <c r="D3576" t="s">
        <v>3889</v>
      </c>
      <c r="E3576" t="s">
        <v>313</v>
      </c>
    </row>
    <row r="3577" spans="4:5">
      <c r="D3577" t="s">
        <v>3890</v>
      </c>
      <c r="E3577" t="s">
        <v>313</v>
      </c>
    </row>
    <row r="3578" spans="4:5">
      <c r="D3578" t="s">
        <v>3891</v>
      </c>
      <c r="E3578" t="s">
        <v>313</v>
      </c>
    </row>
    <row r="3579" spans="4:5">
      <c r="D3579" t="s">
        <v>3892</v>
      </c>
      <c r="E3579" t="s">
        <v>313</v>
      </c>
    </row>
    <row r="3580" spans="4:5">
      <c r="D3580" t="s">
        <v>3893</v>
      </c>
      <c r="E3580" t="s">
        <v>313</v>
      </c>
    </row>
    <row r="3581" spans="4:5">
      <c r="D3581" t="s">
        <v>3894</v>
      </c>
      <c r="E3581" t="s">
        <v>313</v>
      </c>
    </row>
    <row r="3582" spans="4:5">
      <c r="D3582" t="s">
        <v>3895</v>
      </c>
      <c r="E3582" t="s">
        <v>313</v>
      </c>
    </row>
    <row r="3583" spans="4:5">
      <c r="D3583" t="s">
        <v>3896</v>
      </c>
      <c r="E3583" t="s">
        <v>313</v>
      </c>
    </row>
    <row r="3584" spans="4:5">
      <c r="D3584" t="s">
        <v>3897</v>
      </c>
      <c r="E3584" t="s">
        <v>313</v>
      </c>
    </row>
    <row r="3585" spans="4:5">
      <c r="D3585" t="s">
        <v>3898</v>
      </c>
      <c r="E3585" t="s">
        <v>313</v>
      </c>
    </row>
    <row r="3586" spans="4:5">
      <c r="D3586" t="s">
        <v>3899</v>
      </c>
      <c r="E3586" t="s">
        <v>313</v>
      </c>
    </row>
    <row r="3587" spans="4:5">
      <c r="D3587" t="s">
        <v>3900</v>
      </c>
      <c r="E3587" t="s">
        <v>313</v>
      </c>
    </row>
    <row r="3588" spans="4:5">
      <c r="D3588" t="s">
        <v>3901</v>
      </c>
      <c r="E3588" t="s">
        <v>313</v>
      </c>
    </row>
    <row r="3589" spans="4:5">
      <c r="D3589" t="s">
        <v>3902</v>
      </c>
      <c r="E3589" t="s">
        <v>313</v>
      </c>
    </row>
    <row r="3590" spans="4:5">
      <c r="D3590" t="s">
        <v>3903</v>
      </c>
      <c r="E3590" t="s">
        <v>313</v>
      </c>
    </row>
    <row r="3591" spans="3:5">
      <c r="C3591" t="s">
        <v>145</v>
      </c>
      <c r="D3591" t="s">
        <v>3904</v>
      </c>
      <c r="E3591" t="s">
        <v>313</v>
      </c>
    </row>
    <row r="3592" spans="4:5">
      <c r="D3592" t="s">
        <v>3905</v>
      </c>
      <c r="E3592" t="s">
        <v>313</v>
      </c>
    </row>
    <row r="3593" spans="4:5">
      <c r="D3593" t="s">
        <v>3906</v>
      </c>
      <c r="E3593" t="s">
        <v>313</v>
      </c>
    </row>
    <row r="3594" spans="3:5">
      <c r="C3594" t="s">
        <v>146</v>
      </c>
      <c r="D3594" t="s">
        <v>3907</v>
      </c>
      <c r="E3594" t="s">
        <v>313</v>
      </c>
    </row>
    <row r="3595" spans="4:5">
      <c r="D3595" t="s">
        <v>3908</v>
      </c>
      <c r="E3595" t="s">
        <v>313</v>
      </c>
    </row>
    <row r="3596" spans="4:5">
      <c r="D3596" t="s">
        <v>3909</v>
      </c>
      <c r="E3596" t="s">
        <v>313</v>
      </c>
    </row>
    <row r="3597" spans="4:5">
      <c r="D3597" t="s">
        <v>3910</v>
      </c>
      <c r="E3597" t="s">
        <v>313</v>
      </c>
    </row>
    <row r="3598" spans="4:5">
      <c r="D3598" t="s">
        <v>3911</v>
      </c>
      <c r="E3598" t="s">
        <v>313</v>
      </c>
    </row>
    <row r="3599" spans="4:5">
      <c r="D3599" t="s">
        <v>3912</v>
      </c>
      <c r="E3599" t="s">
        <v>313</v>
      </c>
    </row>
    <row r="3600" spans="4:5">
      <c r="D3600" t="s">
        <v>3913</v>
      </c>
      <c r="E3600" t="s">
        <v>313</v>
      </c>
    </row>
    <row r="3601" spans="4:5">
      <c r="D3601" t="s">
        <v>3914</v>
      </c>
      <c r="E3601" t="s">
        <v>313</v>
      </c>
    </row>
    <row r="3602" spans="4:5">
      <c r="D3602" t="s">
        <v>3915</v>
      </c>
      <c r="E3602" t="s">
        <v>313</v>
      </c>
    </row>
    <row r="3603" spans="4:5">
      <c r="D3603" t="s">
        <v>3916</v>
      </c>
      <c r="E3603" t="s">
        <v>313</v>
      </c>
    </row>
    <row r="3604" spans="4:5">
      <c r="D3604" t="s">
        <v>3917</v>
      </c>
      <c r="E3604" t="s">
        <v>313</v>
      </c>
    </row>
    <row r="3605" spans="4:5">
      <c r="D3605" t="s">
        <v>3918</v>
      </c>
      <c r="E3605" t="s">
        <v>313</v>
      </c>
    </row>
    <row r="3606" spans="4:5">
      <c r="D3606" t="s">
        <v>3919</v>
      </c>
      <c r="E3606" t="s">
        <v>313</v>
      </c>
    </row>
    <row r="3607" spans="4:5">
      <c r="D3607" t="s">
        <v>3920</v>
      </c>
      <c r="E3607" t="s">
        <v>313</v>
      </c>
    </row>
    <row r="3608" spans="4:5">
      <c r="D3608" t="s">
        <v>3921</v>
      </c>
      <c r="E3608" t="s">
        <v>313</v>
      </c>
    </row>
    <row r="3609" spans="4:5">
      <c r="D3609" t="s">
        <v>3922</v>
      </c>
      <c r="E3609" t="s">
        <v>313</v>
      </c>
    </row>
    <row r="3610" spans="4:5">
      <c r="D3610" t="s">
        <v>3923</v>
      </c>
      <c r="E3610" t="s">
        <v>313</v>
      </c>
    </row>
    <row r="3611" spans="4:5">
      <c r="D3611" t="s">
        <v>3924</v>
      </c>
      <c r="E3611" t="s">
        <v>313</v>
      </c>
    </row>
    <row r="3612" spans="4:5">
      <c r="D3612" t="s">
        <v>3925</v>
      </c>
      <c r="E3612" t="s">
        <v>313</v>
      </c>
    </row>
    <row r="3613" spans="4:5">
      <c r="D3613" t="s">
        <v>3926</v>
      </c>
      <c r="E3613" t="s">
        <v>313</v>
      </c>
    </row>
    <row r="3614" spans="4:5">
      <c r="D3614" t="s">
        <v>3927</v>
      </c>
      <c r="E3614" t="s">
        <v>313</v>
      </c>
    </row>
    <row r="3615" spans="4:5">
      <c r="D3615" t="s">
        <v>3928</v>
      </c>
      <c r="E3615" t="s">
        <v>313</v>
      </c>
    </row>
    <row r="3616" spans="4:5">
      <c r="D3616" t="s">
        <v>3929</v>
      </c>
      <c r="E3616" t="s">
        <v>313</v>
      </c>
    </row>
    <row r="3617" spans="4:5">
      <c r="D3617" t="s">
        <v>3930</v>
      </c>
      <c r="E3617" t="s">
        <v>313</v>
      </c>
    </row>
    <row r="3618" spans="4:5">
      <c r="D3618" t="s">
        <v>3931</v>
      </c>
      <c r="E3618" t="s">
        <v>313</v>
      </c>
    </row>
    <row r="3619" spans="4:5">
      <c r="D3619" t="s">
        <v>3932</v>
      </c>
      <c r="E3619" t="s">
        <v>313</v>
      </c>
    </row>
    <row r="3620" spans="4:5">
      <c r="D3620" t="s">
        <v>3933</v>
      </c>
      <c r="E3620" t="s">
        <v>313</v>
      </c>
    </row>
    <row r="3621" spans="4:5">
      <c r="D3621" t="s">
        <v>3934</v>
      </c>
      <c r="E3621" t="s">
        <v>313</v>
      </c>
    </row>
    <row r="3622" spans="4:5">
      <c r="D3622" t="s">
        <v>3935</v>
      </c>
      <c r="E3622" t="s">
        <v>313</v>
      </c>
    </row>
    <row r="3623" spans="4:5">
      <c r="D3623" t="s">
        <v>3936</v>
      </c>
      <c r="E3623" t="s">
        <v>313</v>
      </c>
    </row>
    <row r="3624" spans="4:5">
      <c r="D3624" t="s">
        <v>3937</v>
      </c>
      <c r="E3624" t="s">
        <v>313</v>
      </c>
    </row>
    <row r="3625" spans="4:5">
      <c r="D3625" t="s">
        <v>3938</v>
      </c>
      <c r="E3625" t="s">
        <v>313</v>
      </c>
    </row>
    <row r="3626" spans="4:5">
      <c r="D3626" t="s">
        <v>3939</v>
      </c>
      <c r="E3626" t="s">
        <v>313</v>
      </c>
    </row>
    <row r="3627" spans="4:5">
      <c r="D3627" t="s">
        <v>3940</v>
      </c>
      <c r="E3627" t="s">
        <v>313</v>
      </c>
    </row>
    <row r="3628" spans="4:5">
      <c r="D3628" t="s">
        <v>3941</v>
      </c>
      <c r="E3628" t="s">
        <v>313</v>
      </c>
    </row>
    <row r="3629" spans="4:5">
      <c r="D3629" t="s">
        <v>3942</v>
      </c>
      <c r="E3629" t="s">
        <v>313</v>
      </c>
    </row>
    <row r="3630" spans="4:5">
      <c r="D3630" t="s">
        <v>3943</v>
      </c>
      <c r="E3630" t="s">
        <v>313</v>
      </c>
    </row>
    <row r="3631" spans="4:5">
      <c r="D3631" t="s">
        <v>3944</v>
      </c>
      <c r="E3631" t="s">
        <v>313</v>
      </c>
    </row>
    <row r="3632" spans="4:5">
      <c r="D3632" t="s">
        <v>3945</v>
      </c>
      <c r="E3632" t="s">
        <v>313</v>
      </c>
    </row>
    <row r="3633" spans="4:5">
      <c r="D3633" t="s">
        <v>3946</v>
      </c>
      <c r="E3633" t="s">
        <v>313</v>
      </c>
    </row>
    <row r="3634" spans="4:5">
      <c r="D3634" t="s">
        <v>3947</v>
      </c>
      <c r="E3634" t="s">
        <v>313</v>
      </c>
    </row>
    <row r="3635" spans="4:5">
      <c r="D3635" t="s">
        <v>3948</v>
      </c>
      <c r="E3635" t="s">
        <v>313</v>
      </c>
    </row>
    <row r="3636" spans="4:5">
      <c r="D3636" t="s">
        <v>3949</v>
      </c>
      <c r="E3636" t="s">
        <v>313</v>
      </c>
    </row>
    <row r="3637" spans="4:5">
      <c r="D3637" t="s">
        <v>3950</v>
      </c>
      <c r="E3637" t="s">
        <v>313</v>
      </c>
    </row>
    <row r="3638" spans="4:5">
      <c r="D3638" t="s">
        <v>3951</v>
      </c>
      <c r="E3638" t="s">
        <v>313</v>
      </c>
    </row>
    <row r="3639" spans="4:5">
      <c r="D3639" t="s">
        <v>3952</v>
      </c>
      <c r="E3639" t="s">
        <v>313</v>
      </c>
    </row>
    <row r="3640" spans="4:5">
      <c r="D3640" t="s">
        <v>3953</v>
      </c>
      <c r="E3640" t="s">
        <v>313</v>
      </c>
    </row>
    <row r="3641" spans="4:5">
      <c r="D3641" t="s">
        <v>3954</v>
      </c>
      <c r="E3641" t="s">
        <v>313</v>
      </c>
    </row>
    <row r="3642" spans="4:5">
      <c r="D3642" t="s">
        <v>3955</v>
      </c>
      <c r="E3642" t="s">
        <v>313</v>
      </c>
    </row>
    <row r="3643" spans="4:5">
      <c r="D3643" t="s">
        <v>3956</v>
      </c>
      <c r="E3643" t="s">
        <v>313</v>
      </c>
    </row>
    <row r="3644" spans="4:5">
      <c r="D3644" t="s">
        <v>3957</v>
      </c>
      <c r="E3644" t="s">
        <v>313</v>
      </c>
    </row>
    <row r="3645" spans="4:5">
      <c r="D3645" t="s">
        <v>3958</v>
      </c>
      <c r="E3645" t="s">
        <v>313</v>
      </c>
    </row>
    <row r="3646" spans="4:5">
      <c r="D3646" t="s">
        <v>3959</v>
      </c>
      <c r="E3646" t="s">
        <v>313</v>
      </c>
    </row>
    <row r="3647" spans="4:5">
      <c r="D3647" t="s">
        <v>3960</v>
      </c>
      <c r="E3647" t="s">
        <v>313</v>
      </c>
    </row>
    <row r="3648" spans="4:5">
      <c r="D3648" t="s">
        <v>3961</v>
      </c>
      <c r="E3648" t="s">
        <v>313</v>
      </c>
    </row>
    <row r="3649" spans="4:5">
      <c r="D3649" t="s">
        <v>3962</v>
      </c>
      <c r="E3649" t="s">
        <v>313</v>
      </c>
    </row>
    <row r="3650" spans="4:5">
      <c r="D3650" t="s">
        <v>3963</v>
      </c>
      <c r="E3650" t="s">
        <v>313</v>
      </c>
    </row>
    <row r="3651" spans="4:5">
      <c r="D3651" t="s">
        <v>3964</v>
      </c>
      <c r="E3651" t="s">
        <v>313</v>
      </c>
    </row>
    <row r="3652" spans="4:5">
      <c r="D3652" t="s">
        <v>3965</v>
      </c>
      <c r="E3652" t="s">
        <v>313</v>
      </c>
    </row>
    <row r="3653" spans="4:5">
      <c r="D3653" t="s">
        <v>3966</v>
      </c>
      <c r="E3653" t="s">
        <v>313</v>
      </c>
    </row>
    <row r="3654" spans="4:5">
      <c r="D3654" t="s">
        <v>3967</v>
      </c>
      <c r="E3654" t="s">
        <v>313</v>
      </c>
    </row>
    <row r="3655" spans="4:5">
      <c r="D3655" t="s">
        <v>3968</v>
      </c>
      <c r="E3655" t="s">
        <v>313</v>
      </c>
    </row>
    <row r="3656" spans="4:5">
      <c r="D3656" t="s">
        <v>3969</v>
      </c>
      <c r="E3656" t="s">
        <v>313</v>
      </c>
    </row>
    <row r="3657" spans="4:5">
      <c r="D3657" t="s">
        <v>3970</v>
      </c>
      <c r="E3657" t="s">
        <v>313</v>
      </c>
    </row>
    <row r="3658" spans="4:5">
      <c r="D3658" t="s">
        <v>3971</v>
      </c>
      <c r="E3658" t="s">
        <v>313</v>
      </c>
    </row>
    <row r="3659" spans="4:5">
      <c r="D3659" t="s">
        <v>3972</v>
      </c>
      <c r="E3659" t="s">
        <v>313</v>
      </c>
    </row>
    <row r="3660" spans="4:5">
      <c r="D3660" t="s">
        <v>3973</v>
      </c>
      <c r="E3660" t="s">
        <v>313</v>
      </c>
    </row>
    <row r="3661" spans="4:5">
      <c r="D3661" t="s">
        <v>3974</v>
      </c>
      <c r="E3661" t="s">
        <v>313</v>
      </c>
    </row>
    <row r="3662" spans="4:5">
      <c r="D3662" t="s">
        <v>3975</v>
      </c>
      <c r="E3662" t="s">
        <v>313</v>
      </c>
    </row>
    <row r="3663" spans="3:5">
      <c r="C3663" t="s">
        <v>147</v>
      </c>
      <c r="D3663" t="s">
        <v>3976</v>
      </c>
      <c r="E3663" t="s">
        <v>313</v>
      </c>
    </row>
    <row r="3664" spans="4:5">
      <c r="D3664" t="s">
        <v>3977</v>
      </c>
      <c r="E3664" t="s">
        <v>313</v>
      </c>
    </row>
    <row r="3665" spans="4:5">
      <c r="D3665" t="s">
        <v>3978</v>
      </c>
      <c r="E3665" t="s">
        <v>313</v>
      </c>
    </row>
    <row r="3666" spans="4:5">
      <c r="D3666" t="s">
        <v>3979</v>
      </c>
      <c r="E3666" t="s">
        <v>313</v>
      </c>
    </row>
    <row r="3667" spans="4:5">
      <c r="D3667" t="s">
        <v>3980</v>
      </c>
      <c r="E3667" t="s">
        <v>313</v>
      </c>
    </row>
    <row r="3668" spans="4:5">
      <c r="D3668" t="s">
        <v>3981</v>
      </c>
      <c r="E3668" t="s">
        <v>313</v>
      </c>
    </row>
    <row r="3669" spans="4:5">
      <c r="D3669" t="s">
        <v>3982</v>
      </c>
      <c r="E3669" t="s">
        <v>313</v>
      </c>
    </row>
    <row r="3670" spans="4:5">
      <c r="D3670" t="s">
        <v>3983</v>
      </c>
      <c r="E3670" t="s">
        <v>313</v>
      </c>
    </row>
    <row r="3671" spans="4:5">
      <c r="D3671" t="s">
        <v>3984</v>
      </c>
      <c r="E3671" t="s">
        <v>313</v>
      </c>
    </row>
    <row r="3672" spans="4:5">
      <c r="D3672" t="s">
        <v>3985</v>
      </c>
      <c r="E3672" t="s">
        <v>313</v>
      </c>
    </row>
    <row r="3673" spans="4:5">
      <c r="D3673" t="s">
        <v>3986</v>
      </c>
      <c r="E3673" t="s">
        <v>313</v>
      </c>
    </row>
    <row r="3674" spans="4:5">
      <c r="D3674" t="s">
        <v>3987</v>
      </c>
      <c r="E3674" t="s">
        <v>313</v>
      </c>
    </row>
    <row r="3675" spans="4:5">
      <c r="D3675" t="s">
        <v>3988</v>
      </c>
      <c r="E3675" t="s">
        <v>313</v>
      </c>
    </row>
    <row r="3676" spans="4:5">
      <c r="D3676" t="s">
        <v>3989</v>
      </c>
      <c r="E3676" t="s">
        <v>313</v>
      </c>
    </row>
    <row r="3677" spans="4:5">
      <c r="D3677" t="s">
        <v>3990</v>
      </c>
      <c r="E3677" t="s">
        <v>313</v>
      </c>
    </row>
    <row r="3678" spans="4:5">
      <c r="D3678" t="s">
        <v>3991</v>
      </c>
      <c r="E3678" t="s">
        <v>313</v>
      </c>
    </row>
    <row r="3679" spans="4:5">
      <c r="D3679" t="s">
        <v>3992</v>
      </c>
      <c r="E3679" t="s">
        <v>313</v>
      </c>
    </row>
    <row r="3680" spans="4:5">
      <c r="D3680" t="s">
        <v>3993</v>
      </c>
      <c r="E3680" t="s">
        <v>313</v>
      </c>
    </row>
    <row r="3681" spans="4:5">
      <c r="D3681" t="s">
        <v>3994</v>
      </c>
      <c r="E3681" t="s">
        <v>313</v>
      </c>
    </row>
    <row r="3682" spans="4:5">
      <c r="D3682" t="s">
        <v>3995</v>
      </c>
      <c r="E3682" t="s">
        <v>313</v>
      </c>
    </row>
    <row r="3683" spans="4:5">
      <c r="D3683" t="s">
        <v>3996</v>
      </c>
      <c r="E3683" t="s">
        <v>313</v>
      </c>
    </row>
    <row r="3684" spans="4:5">
      <c r="D3684" t="s">
        <v>3997</v>
      </c>
      <c r="E3684" t="s">
        <v>313</v>
      </c>
    </row>
    <row r="3685" spans="4:5">
      <c r="D3685" t="s">
        <v>3998</v>
      </c>
      <c r="E3685" t="s">
        <v>313</v>
      </c>
    </row>
    <row r="3686" spans="4:5">
      <c r="D3686" t="s">
        <v>3999</v>
      </c>
      <c r="E3686" t="s">
        <v>313</v>
      </c>
    </row>
    <row r="3687" spans="4:5">
      <c r="D3687" t="s">
        <v>4000</v>
      </c>
      <c r="E3687" t="s">
        <v>313</v>
      </c>
    </row>
    <row r="3688" spans="4:5">
      <c r="D3688" t="s">
        <v>4001</v>
      </c>
      <c r="E3688" t="s">
        <v>313</v>
      </c>
    </row>
    <row r="3689" spans="4:5">
      <c r="D3689" t="s">
        <v>4002</v>
      </c>
      <c r="E3689" t="s">
        <v>313</v>
      </c>
    </row>
    <row r="3690" spans="4:5">
      <c r="D3690" t="s">
        <v>4003</v>
      </c>
      <c r="E3690" t="s">
        <v>313</v>
      </c>
    </row>
    <row r="3691" spans="4:5">
      <c r="D3691" t="s">
        <v>4004</v>
      </c>
      <c r="E3691" t="s">
        <v>313</v>
      </c>
    </row>
    <row r="3692" spans="4:5">
      <c r="D3692" t="s">
        <v>4005</v>
      </c>
      <c r="E3692" t="s">
        <v>313</v>
      </c>
    </row>
    <row r="3693" spans="4:5">
      <c r="D3693" t="s">
        <v>4006</v>
      </c>
      <c r="E3693" t="s">
        <v>313</v>
      </c>
    </row>
    <row r="3694" spans="4:5">
      <c r="D3694" t="s">
        <v>4007</v>
      </c>
      <c r="E3694" t="s">
        <v>313</v>
      </c>
    </row>
    <row r="3695" spans="4:5">
      <c r="D3695" t="s">
        <v>4008</v>
      </c>
      <c r="E3695" t="s">
        <v>313</v>
      </c>
    </row>
    <row r="3696" spans="4:5">
      <c r="D3696" t="s">
        <v>4009</v>
      </c>
      <c r="E3696" t="s">
        <v>313</v>
      </c>
    </row>
    <row r="3697" spans="4:5">
      <c r="D3697" t="s">
        <v>4010</v>
      </c>
      <c r="E3697" t="s">
        <v>313</v>
      </c>
    </row>
    <row r="3698" spans="4:5">
      <c r="D3698" t="s">
        <v>4011</v>
      </c>
      <c r="E3698" t="s">
        <v>313</v>
      </c>
    </row>
    <row r="3699" spans="4:5">
      <c r="D3699" t="s">
        <v>4012</v>
      </c>
      <c r="E3699" t="s">
        <v>313</v>
      </c>
    </row>
    <row r="3700" spans="4:5">
      <c r="D3700" t="s">
        <v>4013</v>
      </c>
      <c r="E3700" t="s">
        <v>313</v>
      </c>
    </row>
    <row r="3701" spans="4:5">
      <c r="D3701" t="s">
        <v>4014</v>
      </c>
      <c r="E3701" t="s">
        <v>313</v>
      </c>
    </row>
    <row r="3702" spans="4:5">
      <c r="D3702" t="s">
        <v>4015</v>
      </c>
      <c r="E3702" t="s">
        <v>313</v>
      </c>
    </row>
    <row r="3703" spans="4:5">
      <c r="D3703" t="s">
        <v>4016</v>
      </c>
      <c r="E3703" t="s">
        <v>313</v>
      </c>
    </row>
    <row r="3704" spans="4:5">
      <c r="D3704" t="s">
        <v>4017</v>
      </c>
      <c r="E3704" t="s">
        <v>313</v>
      </c>
    </row>
    <row r="3705" spans="4:5">
      <c r="D3705" t="s">
        <v>4018</v>
      </c>
      <c r="E3705" t="s">
        <v>313</v>
      </c>
    </row>
    <row r="3706" spans="4:5">
      <c r="D3706" t="s">
        <v>4019</v>
      </c>
      <c r="E3706" t="s">
        <v>313</v>
      </c>
    </row>
    <row r="3707" spans="4:5">
      <c r="D3707" t="s">
        <v>4020</v>
      </c>
      <c r="E3707" t="s">
        <v>313</v>
      </c>
    </row>
    <row r="3708" spans="4:5">
      <c r="D3708" t="s">
        <v>4021</v>
      </c>
      <c r="E3708" t="s">
        <v>313</v>
      </c>
    </row>
    <row r="3709" spans="4:5">
      <c r="D3709" t="s">
        <v>4022</v>
      </c>
      <c r="E3709" t="s">
        <v>313</v>
      </c>
    </row>
    <row r="3710" spans="4:5">
      <c r="D3710" t="s">
        <v>4023</v>
      </c>
      <c r="E3710" t="s">
        <v>313</v>
      </c>
    </row>
    <row r="3711" spans="4:5">
      <c r="D3711" t="s">
        <v>4024</v>
      </c>
      <c r="E3711" t="s">
        <v>313</v>
      </c>
    </row>
    <row r="3712" spans="4:5">
      <c r="D3712" t="s">
        <v>4025</v>
      </c>
      <c r="E3712" t="s">
        <v>313</v>
      </c>
    </row>
    <row r="3713" spans="4:5">
      <c r="D3713" t="s">
        <v>4026</v>
      </c>
      <c r="E3713" t="s">
        <v>313</v>
      </c>
    </row>
    <row r="3714" spans="4:5">
      <c r="D3714" t="s">
        <v>4027</v>
      </c>
      <c r="E3714" t="s">
        <v>313</v>
      </c>
    </row>
    <row r="3715" spans="4:5">
      <c r="D3715" t="s">
        <v>4028</v>
      </c>
      <c r="E3715" t="s">
        <v>313</v>
      </c>
    </row>
    <row r="3716" spans="4:5">
      <c r="D3716" t="s">
        <v>4029</v>
      </c>
      <c r="E3716" t="s">
        <v>313</v>
      </c>
    </row>
    <row r="3717" spans="4:5">
      <c r="D3717" t="s">
        <v>4030</v>
      </c>
      <c r="E3717" t="s">
        <v>313</v>
      </c>
    </row>
    <row r="3718" spans="4:5">
      <c r="D3718" t="s">
        <v>4031</v>
      </c>
      <c r="E3718" t="s">
        <v>313</v>
      </c>
    </row>
    <row r="3719" spans="4:5">
      <c r="D3719" t="s">
        <v>4032</v>
      </c>
      <c r="E3719" t="s">
        <v>313</v>
      </c>
    </row>
    <row r="3720" spans="4:5">
      <c r="D3720" t="s">
        <v>4033</v>
      </c>
      <c r="E3720" t="s">
        <v>313</v>
      </c>
    </row>
    <row r="3721" spans="4:5">
      <c r="D3721" t="s">
        <v>4034</v>
      </c>
      <c r="E3721" t="s">
        <v>313</v>
      </c>
    </row>
    <row r="3722" spans="4:5">
      <c r="D3722" t="s">
        <v>4035</v>
      </c>
      <c r="E3722" t="s">
        <v>313</v>
      </c>
    </row>
    <row r="3723" spans="4:5">
      <c r="D3723" t="s">
        <v>4036</v>
      </c>
      <c r="E3723" t="s">
        <v>313</v>
      </c>
    </row>
    <row r="3724" spans="4:5">
      <c r="D3724" t="s">
        <v>4037</v>
      </c>
      <c r="E3724" t="s">
        <v>313</v>
      </c>
    </row>
    <row r="3725" spans="4:5">
      <c r="D3725" t="s">
        <v>4038</v>
      </c>
      <c r="E3725" t="s">
        <v>313</v>
      </c>
    </row>
    <row r="3726" spans="4:5">
      <c r="D3726" t="s">
        <v>4039</v>
      </c>
      <c r="E3726" t="s">
        <v>313</v>
      </c>
    </row>
    <row r="3727" spans="4:5">
      <c r="D3727" t="s">
        <v>4040</v>
      </c>
      <c r="E3727" t="s">
        <v>313</v>
      </c>
    </row>
    <row r="3728" spans="4:5">
      <c r="D3728" t="s">
        <v>4041</v>
      </c>
      <c r="E3728" t="s">
        <v>313</v>
      </c>
    </row>
    <row r="3729" spans="4:5">
      <c r="D3729" t="s">
        <v>4042</v>
      </c>
      <c r="E3729" t="s">
        <v>313</v>
      </c>
    </row>
    <row r="3730" spans="4:5">
      <c r="D3730" t="s">
        <v>4043</v>
      </c>
      <c r="E3730" t="s">
        <v>313</v>
      </c>
    </row>
    <row r="3731" spans="4:5">
      <c r="D3731" t="s">
        <v>4044</v>
      </c>
      <c r="E3731" t="s">
        <v>313</v>
      </c>
    </row>
    <row r="3732" spans="4:5">
      <c r="D3732" t="s">
        <v>4045</v>
      </c>
      <c r="E3732" t="s">
        <v>313</v>
      </c>
    </row>
    <row r="3733" spans="4:5">
      <c r="D3733" t="s">
        <v>4046</v>
      </c>
      <c r="E3733" t="s">
        <v>313</v>
      </c>
    </row>
    <row r="3734" spans="4:5">
      <c r="D3734" t="s">
        <v>4047</v>
      </c>
      <c r="E3734" t="s">
        <v>313</v>
      </c>
    </row>
    <row r="3735" spans="4:5">
      <c r="D3735" t="s">
        <v>4048</v>
      </c>
      <c r="E3735" t="s">
        <v>313</v>
      </c>
    </row>
    <row r="3736" spans="4:5">
      <c r="D3736" t="s">
        <v>4049</v>
      </c>
      <c r="E3736" t="s">
        <v>313</v>
      </c>
    </row>
    <row r="3737" spans="4:5">
      <c r="D3737" t="s">
        <v>4050</v>
      </c>
      <c r="E3737" t="s">
        <v>313</v>
      </c>
    </row>
    <row r="3738" spans="4:5">
      <c r="D3738" t="s">
        <v>4051</v>
      </c>
      <c r="E3738" t="s">
        <v>313</v>
      </c>
    </row>
    <row r="3739" spans="4:5">
      <c r="D3739" t="s">
        <v>4052</v>
      </c>
      <c r="E3739" t="s">
        <v>313</v>
      </c>
    </row>
    <row r="3740" spans="4:5">
      <c r="D3740" t="s">
        <v>4053</v>
      </c>
      <c r="E3740" t="s">
        <v>313</v>
      </c>
    </row>
    <row r="3741" spans="4:5">
      <c r="D3741" t="s">
        <v>4054</v>
      </c>
      <c r="E3741" t="s">
        <v>313</v>
      </c>
    </row>
    <row r="3742" spans="4:5">
      <c r="D3742" t="s">
        <v>4055</v>
      </c>
      <c r="E3742" t="s">
        <v>313</v>
      </c>
    </row>
    <row r="3743" spans="4:5">
      <c r="D3743" t="s">
        <v>4056</v>
      </c>
      <c r="E3743" t="s">
        <v>313</v>
      </c>
    </row>
    <row r="3744" spans="4:5">
      <c r="D3744" t="s">
        <v>4057</v>
      </c>
      <c r="E3744" t="s">
        <v>313</v>
      </c>
    </row>
    <row r="3745" spans="4:5">
      <c r="D3745" t="s">
        <v>4058</v>
      </c>
      <c r="E3745" t="s">
        <v>313</v>
      </c>
    </row>
    <row r="3746" spans="4:5">
      <c r="D3746" t="s">
        <v>4059</v>
      </c>
      <c r="E3746" t="s">
        <v>313</v>
      </c>
    </row>
    <row r="3747" spans="4:5">
      <c r="D3747" t="s">
        <v>4060</v>
      </c>
      <c r="E3747" t="s">
        <v>313</v>
      </c>
    </row>
    <row r="3748" spans="4:5">
      <c r="D3748" t="s">
        <v>4061</v>
      </c>
      <c r="E3748" t="s">
        <v>313</v>
      </c>
    </row>
    <row r="3749" spans="4:5">
      <c r="D3749" t="s">
        <v>4062</v>
      </c>
      <c r="E3749" t="s">
        <v>313</v>
      </c>
    </row>
    <row r="3750" spans="4:5">
      <c r="D3750" t="s">
        <v>4063</v>
      </c>
      <c r="E3750" t="s">
        <v>313</v>
      </c>
    </row>
    <row r="3751" spans="4:5">
      <c r="D3751" t="s">
        <v>4064</v>
      </c>
      <c r="E3751" t="s">
        <v>313</v>
      </c>
    </row>
    <row r="3752" spans="4:5">
      <c r="D3752" t="s">
        <v>4065</v>
      </c>
      <c r="E3752" t="s">
        <v>313</v>
      </c>
    </row>
    <row r="3753" spans="4:5">
      <c r="D3753" t="s">
        <v>4066</v>
      </c>
      <c r="E3753" t="s">
        <v>313</v>
      </c>
    </row>
    <row r="3754" spans="4:5">
      <c r="D3754" t="s">
        <v>4067</v>
      </c>
      <c r="E3754" t="s">
        <v>313</v>
      </c>
    </row>
    <row r="3755" spans="4:5">
      <c r="D3755" t="s">
        <v>4068</v>
      </c>
      <c r="E3755" t="s">
        <v>313</v>
      </c>
    </row>
    <row r="3756" spans="4:5">
      <c r="D3756" t="s">
        <v>4069</v>
      </c>
      <c r="E3756" t="s">
        <v>313</v>
      </c>
    </row>
    <row r="3757" spans="4:5">
      <c r="D3757" t="s">
        <v>4070</v>
      </c>
      <c r="E3757" t="s">
        <v>313</v>
      </c>
    </row>
    <row r="3758" spans="4:5">
      <c r="D3758" t="s">
        <v>4071</v>
      </c>
      <c r="E3758" t="s">
        <v>313</v>
      </c>
    </row>
    <row r="3759" spans="4:5">
      <c r="D3759" t="s">
        <v>4072</v>
      </c>
      <c r="E3759" t="s">
        <v>313</v>
      </c>
    </row>
    <row r="3760" spans="4:5">
      <c r="D3760" t="s">
        <v>4073</v>
      </c>
      <c r="E3760" t="s">
        <v>313</v>
      </c>
    </row>
    <row r="3761" spans="4:5">
      <c r="D3761" t="s">
        <v>4074</v>
      </c>
      <c r="E3761" t="s">
        <v>313</v>
      </c>
    </row>
    <row r="3762" spans="4:5">
      <c r="D3762" t="s">
        <v>4075</v>
      </c>
      <c r="E3762" t="s">
        <v>313</v>
      </c>
    </row>
    <row r="3763" spans="4:5">
      <c r="D3763" t="s">
        <v>4076</v>
      </c>
      <c r="E3763" t="s">
        <v>313</v>
      </c>
    </row>
    <row r="3764" spans="4:5">
      <c r="D3764" t="s">
        <v>4077</v>
      </c>
      <c r="E3764" t="s">
        <v>313</v>
      </c>
    </row>
    <row r="3765" spans="4:5">
      <c r="D3765" t="s">
        <v>4078</v>
      </c>
      <c r="E3765" t="s">
        <v>313</v>
      </c>
    </row>
    <row r="3766" spans="4:5">
      <c r="D3766" t="s">
        <v>4079</v>
      </c>
      <c r="E3766" t="s">
        <v>313</v>
      </c>
    </row>
    <row r="3767" spans="4:5">
      <c r="D3767" t="s">
        <v>4080</v>
      </c>
      <c r="E3767" t="s">
        <v>313</v>
      </c>
    </row>
    <row r="3768" spans="4:5">
      <c r="D3768" t="s">
        <v>4081</v>
      </c>
      <c r="E3768" t="s">
        <v>313</v>
      </c>
    </row>
    <row r="3769" spans="4:5">
      <c r="D3769" t="s">
        <v>4082</v>
      </c>
      <c r="E3769" t="s">
        <v>313</v>
      </c>
    </row>
    <row r="3770" spans="4:5">
      <c r="D3770" t="s">
        <v>4083</v>
      </c>
      <c r="E3770" t="s">
        <v>313</v>
      </c>
    </row>
    <row r="3771" spans="4:5">
      <c r="D3771" t="s">
        <v>4084</v>
      </c>
      <c r="E3771" t="s">
        <v>313</v>
      </c>
    </row>
    <row r="3772" spans="4:5">
      <c r="D3772" t="s">
        <v>4085</v>
      </c>
      <c r="E3772" t="s">
        <v>313</v>
      </c>
    </row>
    <row r="3773" spans="4:5">
      <c r="D3773" t="s">
        <v>4086</v>
      </c>
      <c r="E3773" t="s">
        <v>313</v>
      </c>
    </row>
    <row r="3774" spans="4:5">
      <c r="D3774" t="s">
        <v>4087</v>
      </c>
      <c r="E3774" t="s">
        <v>313</v>
      </c>
    </row>
    <row r="3775" spans="4:5">
      <c r="D3775" t="s">
        <v>4088</v>
      </c>
      <c r="E3775" t="s">
        <v>313</v>
      </c>
    </row>
    <row r="3776" spans="4:5">
      <c r="D3776" t="s">
        <v>4089</v>
      </c>
      <c r="E3776" t="s">
        <v>313</v>
      </c>
    </row>
    <row r="3777" spans="4:5">
      <c r="D3777" t="s">
        <v>4090</v>
      </c>
      <c r="E3777" t="s">
        <v>313</v>
      </c>
    </row>
    <row r="3778" spans="4:5">
      <c r="D3778" t="s">
        <v>4091</v>
      </c>
      <c r="E3778" t="s">
        <v>313</v>
      </c>
    </row>
    <row r="3779" spans="4:5">
      <c r="D3779" t="s">
        <v>4092</v>
      </c>
      <c r="E3779" t="s">
        <v>313</v>
      </c>
    </row>
    <row r="3780" spans="4:5">
      <c r="D3780" t="s">
        <v>4093</v>
      </c>
      <c r="E3780" t="s">
        <v>313</v>
      </c>
    </row>
    <row r="3781" spans="4:5">
      <c r="D3781" t="s">
        <v>4094</v>
      </c>
      <c r="E3781" t="s">
        <v>313</v>
      </c>
    </row>
    <row r="3782" spans="4:5">
      <c r="D3782" t="s">
        <v>4095</v>
      </c>
      <c r="E3782" t="s">
        <v>313</v>
      </c>
    </row>
    <row r="3783" spans="4:5">
      <c r="D3783" t="s">
        <v>4096</v>
      </c>
      <c r="E3783" t="s">
        <v>313</v>
      </c>
    </row>
    <row r="3784" spans="4:5">
      <c r="D3784" t="s">
        <v>4097</v>
      </c>
      <c r="E3784" t="s">
        <v>313</v>
      </c>
    </row>
    <row r="3785" spans="4:5">
      <c r="D3785" t="s">
        <v>4098</v>
      </c>
      <c r="E3785" t="s">
        <v>313</v>
      </c>
    </row>
    <row r="3786" spans="4:5">
      <c r="D3786" t="s">
        <v>4099</v>
      </c>
      <c r="E3786" t="s">
        <v>313</v>
      </c>
    </row>
    <row r="3787" spans="4:5">
      <c r="D3787" t="s">
        <v>4100</v>
      </c>
      <c r="E3787" t="s">
        <v>313</v>
      </c>
    </row>
    <row r="3788" spans="4:5">
      <c r="D3788" t="s">
        <v>4101</v>
      </c>
      <c r="E3788" t="s">
        <v>313</v>
      </c>
    </row>
    <row r="3789" spans="4:5">
      <c r="D3789" t="s">
        <v>4102</v>
      </c>
      <c r="E3789" t="s">
        <v>313</v>
      </c>
    </row>
    <row r="3790" spans="4:5">
      <c r="D3790" t="s">
        <v>4103</v>
      </c>
      <c r="E3790" t="s">
        <v>313</v>
      </c>
    </row>
    <row r="3791" spans="4:5">
      <c r="D3791" t="s">
        <v>4104</v>
      </c>
      <c r="E3791" t="s">
        <v>313</v>
      </c>
    </row>
    <row r="3792" spans="4:5">
      <c r="D3792" t="s">
        <v>4105</v>
      </c>
      <c r="E3792" t="s">
        <v>313</v>
      </c>
    </row>
    <row r="3793" spans="4:5">
      <c r="D3793" t="s">
        <v>4106</v>
      </c>
      <c r="E3793" t="s">
        <v>313</v>
      </c>
    </row>
    <row r="3794" spans="4:5">
      <c r="D3794" t="s">
        <v>4107</v>
      </c>
      <c r="E3794" t="s">
        <v>313</v>
      </c>
    </row>
    <row r="3795" spans="4:5">
      <c r="D3795" t="s">
        <v>4108</v>
      </c>
      <c r="E3795" t="s">
        <v>313</v>
      </c>
    </row>
    <row r="3796" spans="4:5">
      <c r="D3796" t="s">
        <v>4109</v>
      </c>
      <c r="E3796" t="s">
        <v>313</v>
      </c>
    </row>
    <row r="3797" spans="4:5">
      <c r="D3797" t="s">
        <v>4110</v>
      </c>
      <c r="E3797" t="s">
        <v>313</v>
      </c>
    </row>
    <row r="3798" spans="4:5">
      <c r="D3798" t="s">
        <v>4111</v>
      </c>
      <c r="E3798" t="s">
        <v>313</v>
      </c>
    </row>
    <row r="3799" spans="4:5">
      <c r="D3799" t="s">
        <v>4112</v>
      </c>
      <c r="E3799" t="s">
        <v>313</v>
      </c>
    </row>
    <row r="3800" spans="4:5">
      <c r="D3800" t="s">
        <v>4113</v>
      </c>
      <c r="E3800" t="s">
        <v>313</v>
      </c>
    </row>
    <row r="3801" spans="4:5">
      <c r="D3801" t="s">
        <v>4114</v>
      </c>
      <c r="E3801" t="s">
        <v>313</v>
      </c>
    </row>
    <row r="3802" spans="4:5">
      <c r="D3802" t="s">
        <v>4115</v>
      </c>
      <c r="E3802" t="s">
        <v>313</v>
      </c>
    </row>
    <row r="3803" spans="4:5">
      <c r="D3803" t="s">
        <v>4116</v>
      </c>
      <c r="E3803" t="s">
        <v>313</v>
      </c>
    </row>
    <row r="3804" spans="4:5">
      <c r="D3804" t="s">
        <v>4117</v>
      </c>
      <c r="E3804" t="s">
        <v>313</v>
      </c>
    </row>
    <row r="3805" spans="4:5">
      <c r="D3805" t="s">
        <v>4118</v>
      </c>
      <c r="E3805" t="s">
        <v>313</v>
      </c>
    </row>
    <row r="3806" spans="4:5">
      <c r="D3806" t="s">
        <v>4119</v>
      </c>
      <c r="E3806" t="s">
        <v>313</v>
      </c>
    </row>
    <row r="3807" spans="4:5">
      <c r="D3807" t="s">
        <v>4120</v>
      </c>
      <c r="E3807" t="s">
        <v>313</v>
      </c>
    </row>
    <row r="3808" spans="4:5">
      <c r="D3808" t="s">
        <v>4121</v>
      </c>
      <c r="E3808" t="s">
        <v>313</v>
      </c>
    </row>
    <row r="3809" spans="4:5">
      <c r="D3809" t="s">
        <v>4122</v>
      </c>
      <c r="E3809" t="s">
        <v>313</v>
      </c>
    </row>
    <row r="3810" spans="4:5">
      <c r="D3810" t="s">
        <v>4123</v>
      </c>
      <c r="E3810" t="s">
        <v>313</v>
      </c>
    </row>
    <row r="3811" spans="4:5">
      <c r="D3811" t="s">
        <v>4124</v>
      </c>
      <c r="E3811" t="s">
        <v>313</v>
      </c>
    </row>
    <row r="3812" spans="4:5">
      <c r="D3812" t="s">
        <v>4125</v>
      </c>
      <c r="E3812" t="s">
        <v>313</v>
      </c>
    </row>
    <row r="3813" spans="4:5">
      <c r="D3813" t="s">
        <v>4126</v>
      </c>
      <c r="E3813" t="s">
        <v>313</v>
      </c>
    </row>
    <row r="3814" spans="4:5">
      <c r="D3814" t="s">
        <v>4127</v>
      </c>
      <c r="E3814" t="s">
        <v>313</v>
      </c>
    </row>
    <row r="3815" spans="4:5">
      <c r="D3815" t="s">
        <v>4128</v>
      </c>
      <c r="E3815" t="s">
        <v>313</v>
      </c>
    </row>
    <row r="3816" spans="4:5">
      <c r="D3816" t="s">
        <v>4129</v>
      </c>
      <c r="E3816" t="s">
        <v>313</v>
      </c>
    </row>
    <row r="3817" spans="4:5">
      <c r="D3817" t="s">
        <v>4130</v>
      </c>
      <c r="E3817" t="s">
        <v>313</v>
      </c>
    </row>
    <row r="3818" spans="4:5">
      <c r="D3818" t="s">
        <v>4131</v>
      </c>
      <c r="E3818" t="s">
        <v>313</v>
      </c>
    </row>
    <row r="3819" spans="4:5">
      <c r="D3819" t="s">
        <v>4132</v>
      </c>
      <c r="E3819" t="s">
        <v>313</v>
      </c>
    </row>
    <row r="3820" spans="4:5">
      <c r="D3820" t="s">
        <v>4133</v>
      </c>
      <c r="E3820" t="s">
        <v>313</v>
      </c>
    </row>
    <row r="3821" spans="4:5">
      <c r="D3821" t="s">
        <v>4134</v>
      </c>
      <c r="E3821" t="s">
        <v>313</v>
      </c>
    </row>
    <row r="3822" spans="4:5">
      <c r="D3822" t="s">
        <v>4135</v>
      </c>
      <c r="E3822" t="s">
        <v>313</v>
      </c>
    </row>
    <row r="3823" spans="4:5">
      <c r="D3823" t="s">
        <v>4136</v>
      </c>
      <c r="E3823" t="s">
        <v>313</v>
      </c>
    </row>
    <row r="3824" spans="4:5">
      <c r="D3824" t="s">
        <v>4137</v>
      </c>
      <c r="E3824" t="s">
        <v>313</v>
      </c>
    </row>
    <row r="3825" spans="4:5">
      <c r="D3825" t="s">
        <v>4138</v>
      </c>
      <c r="E3825" t="s">
        <v>313</v>
      </c>
    </row>
    <row r="3826" spans="4:5">
      <c r="D3826" t="s">
        <v>4139</v>
      </c>
      <c r="E3826" t="s">
        <v>313</v>
      </c>
    </row>
    <row r="3827" spans="4:5">
      <c r="D3827" t="s">
        <v>4140</v>
      </c>
      <c r="E3827" t="s">
        <v>313</v>
      </c>
    </row>
    <row r="3828" spans="4:5">
      <c r="D3828" t="s">
        <v>4141</v>
      </c>
      <c r="E3828" t="s">
        <v>313</v>
      </c>
    </row>
    <row r="3829" spans="4:5">
      <c r="D3829" t="s">
        <v>4142</v>
      </c>
      <c r="E3829" t="s">
        <v>313</v>
      </c>
    </row>
    <row r="3830" spans="3:5">
      <c r="C3830" t="s">
        <v>148</v>
      </c>
      <c r="D3830" t="s">
        <v>4143</v>
      </c>
      <c r="E3830" t="s">
        <v>313</v>
      </c>
    </row>
    <row r="3831" spans="4:5">
      <c r="D3831" t="s">
        <v>4144</v>
      </c>
      <c r="E3831" t="s">
        <v>313</v>
      </c>
    </row>
    <row r="3832" spans="4:5">
      <c r="D3832" t="s">
        <v>4145</v>
      </c>
      <c r="E3832" t="s">
        <v>313</v>
      </c>
    </row>
    <row r="3833" spans="4:5">
      <c r="D3833" t="s">
        <v>4146</v>
      </c>
      <c r="E3833" t="s">
        <v>313</v>
      </c>
    </row>
    <row r="3834" spans="4:5">
      <c r="D3834" t="s">
        <v>4147</v>
      </c>
      <c r="E3834" t="s">
        <v>313</v>
      </c>
    </row>
    <row r="3835" spans="4:5">
      <c r="D3835" t="s">
        <v>4148</v>
      </c>
      <c r="E3835" t="s">
        <v>313</v>
      </c>
    </row>
    <row r="3836" spans="4:5">
      <c r="D3836" t="s">
        <v>4149</v>
      </c>
      <c r="E3836" t="s">
        <v>313</v>
      </c>
    </row>
    <row r="3837" spans="4:5">
      <c r="D3837" t="s">
        <v>4150</v>
      </c>
      <c r="E3837" t="s">
        <v>313</v>
      </c>
    </row>
    <row r="3838" spans="4:5">
      <c r="D3838" t="s">
        <v>4151</v>
      </c>
      <c r="E3838" t="s">
        <v>313</v>
      </c>
    </row>
    <row r="3839" spans="4:5">
      <c r="D3839" t="s">
        <v>4152</v>
      </c>
      <c r="E3839" t="s">
        <v>313</v>
      </c>
    </row>
    <row r="3840" spans="4:5">
      <c r="D3840" t="s">
        <v>4153</v>
      </c>
      <c r="E3840" t="s">
        <v>313</v>
      </c>
    </row>
    <row r="3841" spans="4:5">
      <c r="D3841" t="s">
        <v>4154</v>
      </c>
      <c r="E3841" t="s">
        <v>313</v>
      </c>
    </row>
    <row r="3842" spans="4:5">
      <c r="D3842" t="s">
        <v>4155</v>
      </c>
      <c r="E3842" t="s">
        <v>313</v>
      </c>
    </row>
    <row r="3843" spans="4:5">
      <c r="D3843" t="s">
        <v>4156</v>
      </c>
      <c r="E3843" t="s">
        <v>313</v>
      </c>
    </row>
    <row r="3844" spans="4:5">
      <c r="D3844" t="s">
        <v>4157</v>
      </c>
      <c r="E3844" t="s">
        <v>313</v>
      </c>
    </row>
    <row r="3845" spans="4:5">
      <c r="D3845" t="s">
        <v>4158</v>
      </c>
      <c r="E3845" t="s">
        <v>313</v>
      </c>
    </row>
    <row r="3846" spans="4:5">
      <c r="D3846" t="s">
        <v>4159</v>
      </c>
      <c r="E3846" t="s">
        <v>313</v>
      </c>
    </row>
    <row r="3847" spans="4:5">
      <c r="D3847" t="s">
        <v>4160</v>
      </c>
      <c r="E3847" t="s">
        <v>313</v>
      </c>
    </row>
    <row r="3848" spans="4:5">
      <c r="D3848" t="s">
        <v>4161</v>
      </c>
      <c r="E3848" t="s">
        <v>313</v>
      </c>
    </row>
    <row r="3849" spans="4:5">
      <c r="D3849" t="s">
        <v>4162</v>
      </c>
      <c r="E3849" t="s">
        <v>313</v>
      </c>
    </row>
    <row r="3850" spans="4:5">
      <c r="D3850" t="s">
        <v>4163</v>
      </c>
      <c r="E3850" t="s">
        <v>313</v>
      </c>
    </row>
    <row r="3851" spans="4:5">
      <c r="D3851" t="s">
        <v>4164</v>
      </c>
      <c r="E3851" t="s">
        <v>313</v>
      </c>
    </row>
    <row r="3852" spans="4:5">
      <c r="D3852" t="s">
        <v>4165</v>
      </c>
      <c r="E3852" t="s">
        <v>313</v>
      </c>
    </row>
    <row r="3853" spans="4:5">
      <c r="D3853" t="s">
        <v>4166</v>
      </c>
      <c r="E3853" t="s">
        <v>313</v>
      </c>
    </row>
    <row r="3854" spans="4:5">
      <c r="D3854" t="s">
        <v>4167</v>
      </c>
      <c r="E3854" t="s">
        <v>313</v>
      </c>
    </row>
    <row r="3855" spans="4:5">
      <c r="D3855" t="s">
        <v>4168</v>
      </c>
      <c r="E3855" t="s">
        <v>313</v>
      </c>
    </row>
    <row r="3856" spans="4:5">
      <c r="D3856" t="s">
        <v>4169</v>
      </c>
      <c r="E3856" t="s">
        <v>313</v>
      </c>
    </row>
    <row r="3857" spans="4:5">
      <c r="D3857" t="s">
        <v>4170</v>
      </c>
      <c r="E3857" t="s">
        <v>313</v>
      </c>
    </row>
    <row r="3858" spans="4:5">
      <c r="D3858" t="s">
        <v>4171</v>
      </c>
      <c r="E3858" t="s">
        <v>313</v>
      </c>
    </row>
    <row r="3859" spans="4:5">
      <c r="D3859" t="s">
        <v>4172</v>
      </c>
      <c r="E3859" t="s">
        <v>313</v>
      </c>
    </row>
    <row r="3860" spans="4:5">
      <c r="D3860" t="s">
        <v>4173</v>
      </c>
      <c r="E3860" t="s">
        <v>313</v>
      </c>
    </row>
    <row r="3861" spans="4:5">
      <c r="D3861" t="s">
        <v>4174</v>
      </c>
      <c r="E3861" t="s">
        <v>313</v>
      </c>
    </row>
    <row r="3862" spans="4:5">
      <c r="D3862" t="s">
        <v>4175</v>
      </c>
      <c r="E3862" t="s">
        <v>313</v>
      </c>
    </row>
    <row r="3863" spans="4:5">
      <c r="D3863" t="s">
        <v>4176</v>
      </c>
      <c r="E3863" t="s">
        <v>313</v>
      </c>
    </row>
    <row r="3864" spans="4:5">
      <c r="D3864" t="s">
        <v>4177</v>
      </c>
      <c r="E3864" t="s">
        <v>313</v>
      </c>
    </row>
    <row r="3865" spans="4:5">
      <c r="D3865" t="s">
        <v>4178</v>
      </c>
      <c r="E3865" t="s">
        <v>313</v>
      </c>
    </row>
    <row r="3866" spans="4:5">
      <c r="D3866" t="s">
        <v>4179</v>
      </c>
      <c r="E3866" t="s">
        <v>313</v>
      </c>
    </row>
    <row r="3867" spans="4:5">
      <c r="D3867" t="s">
        <v>4180</v>
      </c>
      <c r="E3867" t="s">
        <v>313</v>
      </c>
    </row>
    <row r="3868" spans="4:5">
      <c r="D3868" t="s">
        <v>4181</v>
      </c>
      <c r="E3868" t="s">
        <v>313</v>
      </c>
    </row>
    <row r="3869" spans="4:5">
      <c r="D3869" t="s">
        <v>4182</v>
      </c>
      <c r="E3869" t="s">
        <v>313</v>
      </c>
    </row>
    <row r="3870" spans="4:5">
      <c r="D3870" t="s">
        <v>4183</v>
      </c>
      <c r="E3870" t="s">
        <v>313</v>
      </c>
    </row>
    <row r="3871" spans="4:5">
      <c r="D3871" t="s">
        <v>4184</v>
      </c>
      <c r="E3871" t="s">
        <v>313</v>
      </c>
    </row>
    <row r="3872" spans="4:5">
      <c r="D3872" t="s">
        <v>4185</v>
      </c>
      <c r="E3872" t="s">
        <v>313</v>
      </c>
    </row>
    <row r="3873" spans="4:5">
      <c r="D3873" t="s">
        <v>4186</v>
      </c>
      <c r="E3873" t="s">
        <v>313</v>
      </c>
    </row>
    <row r="3874" spans="4:5">
      <c r="D3874" t="s">
        <v>4187</v>
      </c>
      <c r="E3874" t="s">
        <v>313</v>
      </c>
    </row>
    <row r="3875" spans="4:5">
      <c r="D3875" t="s">
        <v>4188</v>
      </c>
      <c r="E3875" t="s">
        <v>313</v>
      </c>
    </row>
    <row r="3876" spans="4:5">
      <c r="D3876" t="s">
        <v>4189</v>
      </c>
      <c r="E3876" t="s">
        <v>313</v>
      </c>
    </row>
    <row r="3877" spans="3:5">
      <c r="C3877" t="s">
        <v>149</v>
      </c>
      <c r="D3877" t="s">
        <v>4190</v>
      </c>
      <c r="E3877" t="s">
        <v>313</v>
      </c>
    </row>
    <row r="3878" spans="4:5">
      <c r="D3878" t="s">
        <v>4191</v>
      </c>
      <c r="E3878" t="s">
        <v>313</v>
      </c>
    </row>
    <row r="3879" spans="4:5">
      <c r="D3879" t="s">
        <v>4192</v>
      </c>
      <c r="E3879" t="s">
        <v>313</v>
      </c>
    </row>
    <row r="3880" spans="4:5">
      <c r="D3880" t="s">
        <v>4193</v>
      </c>
      <c r="E3880" t="s">
        <v>313</v>
      </c>
    </row>
    <row r="3881" spans="4:5">
      <c r="D3881" t="s">
        <v>4194</v>
      </c>
      <c r="E3881" t="s">
        <v>313</v>
      </c>
    </row>
    <row r="3882" spans="4:5">
      <c r="D3882" t="s">
        <v>4195</v>
      </c>
      <c r="E3882" t="s">
        <v>313</v>
      </c>
    </row>
    <row r="3883" spans="4:5">
      <c r="D3883" t="s">
        <v>4196</v>
      </c>
      <c r="E3883" t="s">
        <v>313</v>
      </c>
    </row>
    <row r="3884" spans="4:5">
      <c r="D3884" t="s">
        <v>4197</v>
      </c>
      <c r="E3884" t="s">
        <v>313</v>
      </c>
    </row>
    <row r="3885" spans="4:5">
      <c r="D3885" t="s">
        <v>4198</v>
      </c>
      <c r="E3885" t="s">
        <v>313</v>
      </c>
    </row>
    <row r="3886" spans="4:5">
      <c r="D3886" t="s">
        <v>4199</v>
      </c>
      <c r="E3886" t="s">
        <v>313</v>
      </c>
    </row>
    <row r="3887" spans="4:5">
      <c r="D3887" t="s">
        <v>4200</v>
      </c>
      <c r="E3887" t="s">
        <v>313</v>
      </c>
    </row>
    <row r="3888" spans="4:5">
      <c r="D3888" t="s">
        <v>4201</v>
      </c>
      <c r="E3888" t="s">
        <v>313</v>
      </c>
    </row>
    <row r="3889" spans="4:5">
      <c r="D3889" t="s">
        <v>4202</v>
      </c>
      <c r="E3889" t="s">
        <v>313</v>
      </c>
    </row>
    <row r="3890" spans="4:5">
      <c r="D3890" t="s">
        <v>4203</v>
      </c>
      <c r="E3890" t="s">
        <v>313</v>
      </c>
    </row>
    <row r="3891" spans="4:5">
      <c r="D3891" t="s">
        <v>4204</v>
      </c>
      <c r="E3891" t="s">
        <v>313</v>
      </c>
    </row>
    <row r="3892" spans="4:5">
      <c r="D3892" t="s">
        <v>4205</v>
      </c>
      <c r="E3892" t="s">
        <v>313</v>
      </c>
    </row>
    <row r="3893" spans="4:5">
      <c r="D3893" t="s">
        <v>4206</v>
      </c>
      <c r="E3893" t="s">
        <v>313</v>
      </c>
    </row>
    <row r="3894" spans="4:5">
      <c r="D3894" t="s">
        <v>4207</v>
      </c>
      <c r="E3894" t="s">
        <v>313</v>
      </c>
    </row>
    <row r="3895" spans="4:5">
      <c r="D3895" t="s">
        <v>4208</v>
      </c>
      <c r="E3895" t="s">
        <v>313</v>
      </c>
    </row>
    <row r="3896" spans="4:5">
      <c r="D3896" t="s">
        <v>4209</v>
      </c>
      <c r="E3896" t="s">
        <v>313</v>
      </c>
    </row>
    <row r="3897" spans="4:5">
      <c r="D3897" t="s">
        <v>4210</v>
      </c>
      <c r="E3897" t="s">
        <v>313</v>
      </c>
    </row>
    <row r="3898" spans="4:5">
      <c r="D3898" t="s">
        <v>4211</v>
      </c>
      <c r="E3898" t="s">
        <v>313</v>
      </c>
    </row>
    <row r="3899" spans="4:5">
      <c r="D3899" t="s">
        <v>4212</v>
      </c>
      <c r="E3899" t="s">
        <v>313</v>
      </c>
    </row>
    <row r="3900" spans="4:5">
      <c r="D3900" t="s">
        <v>4213</v>
      </c>
      <c r="E3900" t="s">
        <v>313</v>
      </c>
    </row>
    <row r="3901" spans="4:5">
      <c r="D3901" t="s">
        <v>4214</v>
      </c>
      <c r="E3901" t="s">
        <v>313</v>
      </c>
    </row>
    <row r="3902" spans="4:5">
      <c r="D3902" t="s">
        <v>4215</v>
      </c>
      <c r="E3902" t="s">
        <v>313</v>
      </c>
    </row>
    <row r="3903" spans="4:5">
      <c r="D3903" t="s">
        <v>4216</v>
      </c>
      <c r="E3903" t="s">
        <v>313</v>
      </c>
    </row>
    <row r="3904" spans="4:5">
      <c r="D3904" t="s">
        <v>4217</v>
      </c>
      <c r="E3904" t="s">
        <v>313</v>
      </c>
    </row>
    <row r="3905" spans="4:5">
      <c r="D3905" t="s">
        <v>4218</v>
      </c>
      <c r="E3905" t="s">
        <v>313</v>
      </c>
    </row>
    <row r="3906" spans="4:5">
      <c r="D3906" t="s">
        <v>4219</v>
      </c>
      <c r="E3906" t="s">
        <v>313</v>
      </c>
    </row>
    <row r="3907" spans="4:5">
      <c r="D3907" t="s">
        <v>4220</v>
      </c>
      <c r="E3907" t="s">
        <v>313</v>
      </c>
    </row>
    <row r="3908" spans="4:5">
      <c r="D3908" t="s">
        <v>4221</v>
      </c>
      <c r="E3908" t="s">
        <v>313</v>
      </c>
    </row>
    <row r="3909" spans="4:5">
      <c r="D3909" t="s">
        <v>4222</v>
      </c>
      <c r="E3909" t="s">
        <v>313</v>
      </c>
    </row>
    <row r="3910" spans="4:5">
      <c r="D3910" t="s">
        <v>4223</v>
      </c>
      <c r="E3910" t="s">
        <v>313</v>
      </c>
    </row>
    <row r="3911" spans="4:5">
      <c r="D3911" t="s">
        <v>4224</v>
      </c>
      <c r="E3911" t="s">
        <v>313</v>
      </c>
    </row>
    <row r="3912" spans="4:5">
      <c r="D3912" t="s">
        <v>4225</v>
      </c>
      <c r="E3912" t="s">
        <v>313</v>
      </c>
    </row>
    <row r="3913" spans="4:5">
      <c r="D3913" t="s">
        <v>4226</v>
      </c>
      <c r="E3913" t="s">
        <v>313</v>
      </c>
    </row>
    <row r="3914" spans="4:5">
      <c r="D3914" t="s">
        <v>4227</v>
      </c>
      <c r="E3914" t="s">
        <v>313</v>
      </c>
    </row>
    <row r="3915" spans="4:5">
      <c r="D3915" t="s">
        <v>4228</v>
      </c>
      <c r="E3915" t="s">
        <v>313</v>
      </c>
    </row>
    <row r="3916" spans="4:5">
      <c r="D3916" t="s">
        <v>4229</v>
      </c>
      <c r="E3916" t="s">
        <v>313</v>
      </c>
    </row>
    <row r="3917" spans="4:5">
      <c r="D3917" t="s">
        <v>4230</v>
      </c>
      <c r="E3917" t="s">
        <v>313</v>
      </c>
    </row>
    <row r="3918" spans="3:5">
      <c r="C3918" t="s">
        <v>150</v>
      </c>
      <c r="D3918" t="s">
        <v>4231</v>
      </c>
      <c r="E3918" t="s">
        <v>313</v>
      </c>
    </row>
    <row r="3919" spans="4:5">
      <c r="D3919" t="s">
        <v>4232</v>
      </c>
      <c r="E3919" t="s">
        <v>313</v>
      </c>
    </row>
    <row r="3920" spans="4:5">
      <c r="D3920" t="s">
        <v>4233</v>
      </c>
      <c r="E3920" t="s">
        <v>313</v>
      </c>
    </row>
    <row r="3921" spans="4:5">
      <c r="D3921" t="s">
        <v>4234</v>
      </c>
      <c r="E3921" t="s">
        <v>313</v>
      </c>
    </row>
    <row r="3922" spans="4:5">
      <c r="D3922" t="s">
        <v>4235</v>
      </c>
      <c r="E3922" t="s">
        <v>313</v>
      </c>
    </row>
    <row r="3923" spans="4:5">
      <c r="D3923" t="s">
        <v>4236</v>
      </c>
      <c r="E3923" t="s">
        <v>313</v>
      </c>
    </row>
    <row r="3924" spans="4:5">
      <c r="D3924" t="s">
        <v>4237</v>
      </c>
      <c r="E3924" t="s">
        <v>313</v>
      </c>
    </row>
    <row r="3925" spans="4:5">
      <c r="D3925" t="s">
        <v>4238</v>
      </c>
      <c r="E3925" t="s">
        <v>313</v>
      </c>
    </row>
    <row r="3926" spans="4:5">
      <c r="D3926" t="s">
        <v>4239</v>
      </c>
      <c r="E3926" t="s">
        <v>313</v>
      </c>
    </row>
    <row r="3927" spans="4:5">
      <c r="D3927" t="s">
        <v>4240</v>
      </c>
      <c r="E3927" t="s">
        <v>313</v>
      </c>
    </row>
    <row r="3928" spans="4:5">
      <c r="D3928" t="s">
        <v>4241</v>
      </c>
      <c r="E3928" t="s">
        <v>313</v>
      </c>
    </row>
    <row r="3929" spans="4:5">
      <c r="D3929" t="s">
        <v>4242</v>
      </c>
      <c r="E3929" t="s">
        <v>313</v>
      </c>
    </row>
    <row r="3930" spans="4:5">
      <c r="D3930" t="s">
        <v>4243</v>
      </c>
      <c r="E3930" t="s">
        <v>313</v>
      </c>
    </row>
    <row r="3931" spans="4:5">
      <c r="D3931" t="s">
        <v>4244</v>
      </c>
      <c r="E3931" t="s">
        <v>313</v>
      </c>
    </row>
    <row r="3932" spans="4:5">
      <c r="D3932" t="s">
        <v>4245</v>
      </c>
      <c r="E3932" t="s">
        <v>313</v>
      </c>
    </row>
    <row r="3933" spans="4:5">
      <c r="D3933" t="s">
        <v>4246</v>
      </c>
      <c r="E3933" t="s">
        <v>313</v>
      </c>
    </row>
    <row r="3934" spans="4:5">
      <c r="D3934" t="s">
        <v>4247</v>
      </c>
      <c r="E3934" t="s">
        <v>313</v>
      </c>
    </row>
    <row r="3935" spans="4:5">
      <c r="D3935" t="s">
        <v>4248</v>
      </c>
      <c r="E3935" t="s">
        <v>313</v>
      </c>
    </row>
    <row r="3936" spans="4:5">
      <c r="D3936" t="s">
        <v>4249</v>
      </c>
      <c r="E3936" t="s">
        <v>313</v>
      </c>
    </row>
    <row r="3937" spans="4:5">
      <c r="D3937" t="s">
        <v>4250</v>
      </c>
      <c r="E3937" t="s">
        <v>313</v>
      </c>
    </row>
    <row r="3938" spans="3:5">
      <c r="C3938" t="s">
        <v>151</v>
      </c>
      <c r="D3938" t="s">
        <v>4251</v>
      </c>
      <c r="E3938" t="s">
        <v>313</v>
      </c>
    </row>
    <row r="3939" spans="4:5">
      <c r="D3939" t="s">
        <v>4252</v>
      </c>
      <c r="E3939" t="s">
        <v>313</v>
      </c>
    </row>
    <row r="3940" spans="4:5">
      <c r="D3940" t="s">
        <v>4253</v>
      </c>
      <c r="E3940" t="s">
        <v>313</v>
      </c>
    </row>
    <row r="3941" spans="4:5">
      <c r="D3941" t="s">
        <v>4254</v>
      </c>
      <c r="E3941" t="s">
        <v>313</v>
      </c>
    </row>
    <row r="3942" spans="4:5">
      <c r="D3942" t="s">
        <v>4255</v>
      </c>
      <c r="E3942" t="s">
        <v>313</v>
      </c>
    </row>
    <row r="3943" spans="4:5">
      <c r="D3943" t="s">
        <v>4256</v>
      </c>
      <c r="E3943" t="s">
        <v>313</v>
      </c>
    </row>
    <row r="3944" spans="4:5">
      <c r="D3944" t="s">
        <v>4257</v>
      </c>
      <c r="E3944" t="s">
        <v>313</v>
      </c>
    </row>
    <row r="3945" spans="4:5">
      <c r="D3945" t="s">
        <v>4258</v>
      </c>
      <c r="E3945" t="s">
        <v>313</v>
      </c>
    </row>
    <row r="3946" spans="4:5">
      <c r="D3946" t="s">
        <v>4259</v>
      </c>
      <c r="E3946" t="s">
        <v>313</v>
      </c>
    </row>
    <row r="3947" spans="4:5">
      <c r="D3947" t="s">
        <v>4260</v>
      </c>
      <c r="E3947" t="s">
        <v>313</v>
      </c>
    </row>
    <row r="3948" spans="4:5">
      <c r="D3948" t="s">
        <v>4261</v>
      </c>
      <c r="E3948" t="s">
        <v>313</v>
      </c>
    </row>
    <row r="3949" spans="4:5">
      <c r="D3949" t="s">
        <v>4262</v>
      </c>
      <c r="E3949" t="s">
        <v>313</v>
      </c>
    </row>
    <row r="3950" spans="4:5">
      <c r="D3950" t="s">
        <v>4263</v>
      </c>
      <c r="E3950" t="s">
        <v>313</v>
      </c>
    </row>
    <row r="3951" spans="4:5">
      <c r="D3951" t="s">
        <v>4264</v>
      </c>
      <c r="E3951" t="s">
        <v>313</v>
      </c>
    </row>
    <row r="3952" spans="4:5">
      <c r="D3952" t="s">
        <v>4265</v>
      </c>
      <c r="E3952" t="s">
        <v>313</v>
      </c>
    </row>
    <row r="3953" spans="4:5">
      <c r="D3953" t="s">
        <v>4266</v>
      </c>
      <c r="E3953" t="s">
        <v>313</v>
      </c>
    </row>
    <row r="3954" spans="4:5">
      <c r="D3954" t="s">
        <v>4267</v>
      </c>
      <c r="E3954" t="s">
        <v>313</v>
      </c>
    </row>
    <row r="3955" spans="4:5">
      <c r="D3955" t="s">
        <v>4268</v>
      </c>
      <c r="E3955" t="s">
        <v>313</v>
      </c>
    </row>
    <row r="3956" spans="4:5">
      <c r="D3956" t="s">
        <v>4269</v>
      </c>
      <c r="E3956" t="s">
        <v>313</v>
      </c>
    </row>
    <row r="3957" spans="4:5">
      <c r="D3957" t="s">
        <v>4270</v>
      </c>
      <c r="E3957" t="s">
        <v>313</v>
      </c>
    </row>
    <row r="3958" spans="4:5">
      <c r="D3958" t="s">
        <v>4271</v>
      </c>
      <c r="E3958" t="s">
        <v>313</v>
      </c>
    </row>
    <row r="3959" spans="4:5">
      <c r="D3959" t="s">
        <v>4272</v>
      </c>
      <c r="E3959" t="s">
        <v>313</v>
      </c>
    </row>
    <row r="3960" spans="4:5">
      <c r="D3960" t="s">
        <v>4273</v>
      </c>
      <c r="E3960" t="s">
        <v>313</v>
      </c>
    </row>
    <row r="3961" spans="4:5">
      <c r="D3961" t="s">
        <v>4274</v>
      </c>
      <c r="E3961" t="s">
        <v>313</v>
      </c>
    </row>
    <row r="3962" spans="4:5">
      <c r="D3962" t="s">
        <v>4275</v>
      </c>
      <c r="E3962" t="s">
        <v>313</v>
      </c>
    </row>
    <row r="3963" spans="4:5">
      <c r="D3963" t="s">
        <v>4276</v>
      </c>
      <c r="E3963" t="s">
        <v>313</v>
      </c>
    </row>
    <row r="3964" spans="4:5">
      <c r="D3964" t="s">
        <v>4277</v>
      </c>
      <c r="E3964" t="s">
        <v>313</v>
      </c>
    </row>
    <row r="3965" spans="4:5">
      <c r="D3965" t="s">
        <v>4278</v>
      </c>
      <c r="E3965" t="s">
        <v>313</v>
      </c>
    </row>
    <row r="3966" spans="4:5">
      <c r="D3966" t="s">
        <v>4279</v>
      </c>
      <c r="E3966" t="s">
        <v>313</v>
      </c>
    </row>
    <row r="3967" spans="4:5">
      <c r="D3967" t="s">
        <v>4280</v>
      </c>
      <c r="E3967" t="s">
        <v>313</v>
      </c>
    </row>
    <row r="3968" spans="4:5">
      <c r="D3968" t="s">
        <v>4281</v>
      </c>
      <c r="E3968" t="s">
        <v>313</v>
      </c>
    </row>
    <row r="3969" spans="4:5">
      <c r="D3969" t="s">
        <v>4282</v>
      </c>
      <c r="E3969" t="s">
        <v>313</v>
      </c>
    </row>
    <row r="3970" spans="4:5">
      <c r="D3970" t="s">
        <v>4283</v>
      </c>
      <c r="E3970" t="s">
        <v>313</v>
      </c>
    </row>
    <row r="3971" spans="4:5">
      <c r="D3971" t="s">
        <v>4284</v>
      </c>
      <c r="E3971" t="s">
        <v>313</v>
      </c>
    </row>
    <row r="3972" spans="4:5">
      <c r="D3972" t="s">
        <v>4285</v>
      </c>
      <c r="E3972" t="s">
        <v>313</v>
      </c>
    </row>
    <row r="3973" spans="4:5">
      <c r="D3973" t="s">
        <v>4286</v>
      </c>
      <c r="E3973" t="s">
        <v>313</v>
      </c>
    </row>
    <row r="3974" spans="4:5">
      <c r="D3974" t="s">
        <v>4287</v>
      </c>
      <c r="E3974" t="s">
        <v>313</v>
      </c>
    </row>
    <row r="3975" spans="4:5">
      <c r="D3975" t="s">
        <v>4288</v>
      </c>
      <c r="E3975" t="s">
        <v>313</v>
      </c>
    </row>
    <row r="3976" spans="4:5">
      <c r="D3976" t="s">
        <v>4289</v>
      </c>
      <c r="E3976" t="s">
        <v>313</v>
      </c>
    </row>
    <row r="3977" spans="4:5">
      <c r="D3977" t="s">
        <v>4290</v>
      </c>
      <c r="E3977" t="s">
        <v>313</v>
      </c>
    </row>
    <row r="3978" spans="4:5">
      <c r="D3978" t="s">
        <v>4291</v>
      </c>
      <c r="E3978" t="s">
        <v>313</v>
      </c>
    </row>
    <row r="3979" spans="4:5">
      <c r="D3979" t="s">
        <v>4292</v>
      </c>
      <c r="E3979" t="s">
        <v>313</v>
      </c>
    </row>
    <row r="3980" spans="4:5">
      <c r="D3980" t="s">
        <v>4293</v>
      </c>
      <c r="E3980" t="s">
        <v>313</v>
      </c>
    </row>
    <row r="3981" spans="4:5">
      <c r="D3981" t="s">
        <v>4294</v>
      </c>
      <c r="E3981" t="s">
        <v>313</v>
      </c>
    </row>
    <row r="3982" spans="4:5">
      <c r="D3982" t="s">
        <v>4295</v>
      </c>
      <c r="E3982" t="s">
        <v>313</v>
      </c>
    </row>
    <row r="3983" spans="4:5">
      <c r="D3983" t="s">
        <v>4296</v>
      </c>
      <c r="E3983" t="s">
        <v>313</v>
      </c>
    </row>
    <row r="3984" spans="4:5">
      <c r="D3984" t="s">
        <v>4297</v>
      </c>
      <c r="E3984" t="s">
        <v>313</v>
      </c>
    </row>
    <row r="3985" spans="4:5">
      <c r="D3985" t="s">
        <v>4298</v>
      </c>
      <c r="E3985" t="s">
        <v>313</v>
      </c>
    </row>
    <row r="3986" spans="4:5">
      <c r="D3986" t="s">
        <v>4299</v>
      </c>
      <c r="E3986" t="s">
        <v>313</v>
      </c>
    </row>
    <row r="3987" spans="4:5">
      <c r="D3987" t="s">
        <v>4300</v>
      </c>
      <c r="E3987" t="s">
        <v>313</v>
      </c>
    </row>
    <row r="3988" spans="4:5">
      <c r="D3988" t="s">
        <v>4301</v>
      </c>
      <c r="E3988" t="s">
        <v>313</v>
      </c>
    </row>
    <row r="3989" spans="4:5">
      <c r="D3989" t="s">
        <v>4302</v>
      </c>
      <c r="E3989" t="s">
        <v>313</v>
      </c>
    </row>
    <row r="3990" spans="4:5">
      <c r="D3990" t="s">
        <v>4303</v>
      </c>
      <c r="E3990" t="s">
        <v>313</v>
      </c>
    </row>
    <row r="3991" spans="4:5">
      <c r="D3991" t="s">
        <v>4304</v>
      </c>
      <c r="E3991" t="s">
        <v>313</v>
      </c>
    </row>
    <row r="3992" spans="4:5">
      <c r="D3992" t="s">
        <v>4305</v>
      </c>
      <c r="E3992" t="s">
        <v>313</v>
      </c>
    </row>
    <row r="3993" spans="4:5">
      <c r="D3993" t="s">
        <v>4306</v>
      </c>
      <c r="E3993" t="s">
        <v>313</v>
      </c>
    </row>
    <row r="3994" spans="4:5">
      <c r="D3994" t="s">
        <v>4307</v>
      </c>
      <c r="E3994" t="s">
        <v>313</v>
      </c>
    </row>
    <row r="3995" spans="4:5">
      <c r="D3995" t="s">
        <v>4308</v>
      </c>
      <c r="E3995" t="s">
        <v>313</v>
      </c>
    </row>
    <row r="3996" spans="4:5">
      <c r="D3996" t="s">
        <v>4309</v>
      </c>
      <c r="E3996" t="s">
        <v>313</v>
      </c>
    </row>
    <row r="3997" spans="4:5">
      <c r="D3997" t="s">
        <v>4310</v>
      </c>
      <c r="E3997" t="s">
        <v>313</v>
      </c>
    </row>
    <row r="3998" spans="4:5">
      <c r="D3998" t="s">
        <v>4311</v>
      </c>
      <c r="E3998" t="s">
        <v>313</v>
      </c>
    </row>
    <row r="3999" spans="4:5">
      <c r="D3999" t="s">
        <v>4312</v>
      </c>
      <c r="E3999" t="s">
        <v>313</v>
      </c>
    </row>
    <row r="4000" spans="4:5">
      <c r="D4000" t="s">
        <v>4313</v>
      </c>
      <c r="E4000" t="s">
        <v>313</v>
      </c>
    </row>
    <row r="4001" spans="4:5">
      <c r="D4001" t="s">
        <v>4314</v>
      </c>
      <c r="E4001" t="s">
        <v>313</v>
      </c>
    </row>
    <row r="4002" spans="4:5">
      <c r="D4002" t="s">
        <v>4315</v>
      </c>
      <c r="E4002" t="s">
        <v>313</v>
      </c>
    </row>
    <row r="4003" spans="4:5">
      <c r="D4003" t="s">
        <v>4316</v>
      </c>
      <c r="E4003" t="s">
        <v>313</v>
      </c>
    </row>
    <row r="4004" spans="4:5">
      <c r="D4004" t="s">
        <v>4317</v>
      </c>
      <c r="E4004" t="s">
        <v>313</v>
      </c>
    </row>
    <row r="4005" spans="4:5">
      <c r="D4005" t="s">
        <v>4318</v>
      </c>
      <c r="E4005" t="s">
        <v>313</v>
      </c>
    </row>
    <row r="4006" spans="4:5">
      <c r="D4006" t="s">
        <v>4319</v>
      </c>
      <c r="E4006" t="s">
        <v>313</v>
      </c>
    </row>
    <row r="4007" spans="4:5">
      <c r="D4007" t="s">
        <v>4320</v>
      </c>
      <c r="E4007" t="s">
        <v>313</v>
      </c>
    </row>
    <row r="4008" spans="4:5">
      <c r="D4008" t="s">
        <v>4321</v>
      </c>
      <c r="E4008" t="s">
        <v>313</v>
      </c>
    </row>
    <row r="4009" spans="4:5">
      <c r="D4009" t="s">
        <v>4322</v>
      </c>
      <c r="E4009" t="s">
        <v>313</v>
      </c>
    </row>
    <row r="4010" spans="4:5">
      <c r="D4010" t="s">
        <v>4323</v>
      </c>
      <c r="E4010" t="s">
        <v>313</v>
      </c>
    </row>
    <row r="4011" spans="4:5">
      <c r="D4011" t="s">
        <v>4324</v>
      </c>
      <c r="E4011" t="s">
        <v>313</v>
      </c>
    </row>
    <row r="4012" spans="4:5">
      <c r="D4012" t="s">
        <v>4325</v>
      </c>
      <c r="E4012" t="s">
        <v>313</v>
      </c>
    </row>
    <row r="4013" spans="4:5">
      <c r="D4013" t="s">
        <v>4326</v>
      </c>
      <c r="E4013" t="s">
        <v>313</v>
      </c>
    </row>
    <row r="4014" spans="4:5">
      <c r="D4014" t="s">
        <v>4327</v>
      </c>
      <c r="E4014" t="s">
        <v>313</v>
      </c>
    </row>
    <row r="4015" spans="4:5">
      <c r="D4015" t="s">
        <v>4328</v>
      </c>
      <c r="E4015" t="s">
        <v>313</v>
      </c>
    </row>
    <row r="4016" spans="4:5">
      <c r="D4016" t="s">
        <v>4329</v>
      </c>
      <c r="E4016" t="s">
        <v>313</v>
      </c>
    </row>
    <row r="4017" spans="4:5">
      <c r="D4017" t="s">
        <v>4330</v>
      </c>
      <c r="E4017" t="s">
        <v>313</v>
      </c>
    </row>
    <row r="4018" spans="4:5">
      <c r="D4018" t="s">
        <v>4331</v>
      </c>
      <c r="E4018" t="s">
        <v>313</v>
      </c>
    </row>
    <row r="4019" spans="4:5">
      <c r="D4019" t="s">
        <v>4332</v>
      </c>
      <c r="E4019" t="s">
        <v>313</v>
      </c>
    </row>
    <row r="4020" spans="4:5">
      <c r="D4020" t="s">
        <v>4333</v>
      </c>
      <c r="E4020" t="s">
        <v>313</v>
      </c>
    </row>
    <row r="4021" spans="4:5">
      <c r="D4021" t="s">
        <v>4334</v>
      </c>
      <c r="E4021" t="s">
        <v>313</v>
      </c>
    </row>
    <row r="4022" spans="4:5">
      <c r="D4022" t="s">
        <v>4335</v>
      </c>
      <c r="E4022" t="s">
        <v>313</v>
      </c>
    </row>
    <row r="4023" spans="4:5">
      <c r="D4023" t="s">
        <v>4336</v>
      </c>
      <c r="E4023" t="s">
        <v>313</v>
      </c>
    </row>
    <row r="4024" spans="4:5">
      <c r="D4024" t="s">
        <v>4337</v>
      </c>
      <c r="E4024" t="s">
        <v>313</v>
      </c>
    </row>
    <row r="4025" spans="4:5">
      <c r="D4025" t="s">
        <v>4338</v>
      </c>
      <c r="E4025" t="s">
        <v>313</v>
      </c>
    </row>
    <row r="4026" spans="4:5">
      <c r="D4026" t="s">
        <v>4339</v>
      </c>
      <c r="E4026" t="s">
        <v>313</v>
      </c>
    </row>
    <row r="4027" spans="4:5">
      <c r="D4027" t="s">
        <v>4340</v>
      </c>
      <c r="E4027" t="s">
        <v>313</v>
      </c>
    </row>
    <row r="4028" spans="4:5">
      <c r="D4028" t="s">
        <v>4341</v>
      </c>
      <c r="E4028" t="s">
        <v>313</v>
      </c>
    </row>
    <row r="4029" spans="4:5">
      <c r="D4029" t="s">
        <v>4342</v>
      </c>
      <c r="E4029" t="s">
        <v>313</v>
      </c>
    </row>
    <row r="4030" spans="4:5">
      <c r="D4030" t="s">
        <v>4343</v>
      </c>
      <c r="E4030" t="s">
        <v>313</v>
      </c>
    </row>
    <row r="4031" spans="4:5">
      <c r="D4031" t="s">
        <v>4344</v>
      </c>
      <c r="E4031" t="s">
        <v>313</v>
      </c>
    </row>
    <row r="4032" spans="4:5">
      <c r="D4032" t="s">
        <v>4345</v>
      </c>
      <c r="E4032" t="s">
        <v>313</v>
      </c>
    </row>
    <row r="4033" spans="4:5">
      <c r="D4033" t="s">
        <v>4346</v>
      </c>
      <c r="E4033" t="s">
        <v>313</v>
      </c>
    </row>
    <row r="4034" spans="4:5">
      <c r="D4034" t="s">
        <v>4347</v>
      </c>
      <c r="E4034" t="s">
        <v>313</v>
      </c>
    </row>
    <row r="4035" spans="4:5">
      <c r="D4035" t="s">
        <v>4348</v>
      </c>
      <c r="E4035" t="s">
        <v>313</v>
      </c>
    </row>
    <row r="4036" spans="4:5">
      <c r="D4036" t="s">
        <v>4349</v>
      </c>
      <c r="E4036" t="s">
        <v>313</v>
      </c>
    </row>
    <row r="4037" spans="4:5">
      <c r="D4037" t="s">
        <v>4350</v>
      </c>
      <c r="E4037" t="s">
        <v>313</v>
      </c>
    </row>
    <row r="4038" spans="4:5">
      <c r="D4038" t="s">
        <v>4351</v>
      </c>
      <c r="E4038" t="s">
        <v>313</v>
      </c>
    </row>
    <row r="4039" spans="4:5">
      <c r="D4039" t="s">
        <v>4352</v>
      </c>
      <c r="E4039" t="s">
        <v>313</v>
      </c>
    </row>
    <row r="4040" spans="4:5">
      <c r="D4040" t="s">
        <v>4353</v>
      </c>
      <c r="E4040" t="s">
        <v>313</v>
      </c>
    </row>
    <row r="4041" spans="4:5">
      <c r="D4041" t="s">
        <v>4354</v>
      </c>
      <c r="E4041" t="s">
        <v>313</v>
      </c>
    </row>
    <row r="4042" spans="4:5">
      <c r="D4042" t="s">
        <v>4355</v>
      </c>
      <c r="E4042" t="s">
        <v>313</v>
      </c>
    </row>
    <row r="4043" spans="4:5">
      <c r="D4043" t="s">
        <v>4356</v>
      </c>
      <c r="E4043" t="s">
        <v>313</v>
      </c>
    </row>
    <row r="4044" spans="4:5">
      <c r="D4044" t="s">
        <v>4357</v>
      </c>
      <c r="E4044" t="s">
        <v>313</v>
      </c>
    </row>
    <row r="4045" spans="4:5">
      <c r="D4045" t="s">
        <v>4358</v>
      </c>
      <c r="E4045" t="s">
        <v>313</v>
      </c>
    </row>
    <row r="4046" spans="4:5">
      <c r="D4046" t="s">
        <v>4359</v>
      </c>
      <c r="E4046" t="s">
        <v>313</v>
      </c>
    </row>
    <row r="4047" spans="4:5">
      <c r="D4047" t="s">
        <v>4360</v>
      </c>
      <c r="E4047" t="s">
        <v>313</v>
      </c>
    </row>
    <row r="4048" spans="4:5">
      <c r="D4048" t="s">
        <v>4361</v>
      </c>
      <c r="E4048" t="s">
        <v>313</v>
      </c>
    </row>
    <row r="4049" spans="4:5">
      <c r="D4049" t="s">
        <v>4362</v>
      </c>
      <c r="E4049" t="s">
        <v>313</v>
      </c>
    </row>
    <row r="4050" spans="4:5">
      <c r="D4050" t="s">
        <v>4363</v>
      </c>
      <c r="E4050" t="s">
        <v>313</v>
      </c>
    </row>
    <row r="4051" spans="4:5">
      <c r="D4051" t="s">
        <v>4364</v>
      </c>
      <c r="E4051" t="s">
        <v>313</v>
      </c>
    </row>
    <row r="4052" spans="4:5">
      <c r="D4052" t="s">
        <v>4365</v>
      </c>
      <c r="E4052" t="s">
        <v>313</v>
      </c>
    </row>
    <row r="4053" spans="4:5">
      <c r="D4053" t="s">
        <v>4366</v>
      </c>
      <c r="E4053" t="s">
        <v>313</v>
      </c>
    </row>
    <row r="4054" spans="4:5">
      <c r="D4054" t="s">
        <v>4367</v>
      </c>
      <c r="E4054" t="s">
        <v>313</v>
      </c>
    </row>
    <row r="4055" spans="4:5">
      <c r="D4055" t="s">
        <v>4368</v>
      </c>
      <c r="E4055" t="s">
        <v>313</v>
      </c>
    </row>
    <row r="4056" spans="4:5">
      <c r="D4056" t="s">
        <v>4369</v>
      </c>
      <c r="E4056" t="s">
        <v>313</v>
      </c>
    </row>
    <row r="4057" spans="4:5">
      <c r="D4057" t="s">
        <v>4370</v>
      </c>
      <c r="E4057" t="s">
        <v>313</v>
      </c>
    </row>
    <row r="4058" spans="4:5">
      <c r="D4058" t="s">
        <v>4371</v>
      </c>
      <c r="E4058" t="s">
        <v>313</v>
      </c>
    </row>
    <row r="4059" spans="4:5">
      <c r="D4059" t="s">
        <v>4372</v>
      </c>
      <c r="E4059" t="s">
        <v>313</v>
      </c>
    </row>
    <row r="4060" spans="4:5">
      <c r="D4060" t="s">
        <v>4373</v>
      </c>
      <c r="E4060" t="s">
        <v>313</v>
      </c>
    </row>
    <row r="4061" spans="4:5">
      <c r="D4061" t="s">
        <v>4374</v>
      </c>
      <c r="E4061" t="s">
        <v>313</v>
      </c>
    </row>
    <row r="4062" spans="4:5">
      <c r="D4062" t="s">
        <v>4375</v>
      </c>
      <c r="E4062" t="s">
        <v>313</v>
      </c>
    </row>
    <row r="4063" spans="4:5">
      <c r="D4063" t="s">
        <v>4376</v>
      </c>
      <c r="E4063" t="s">
        <v>313</v>
      </c>
    </row>
    <row r="4064" spans="4:5">
      <c r="D4064" t="s">
        <v>4377</v>
      </c>
      <c r="E4064" t="s">
        <v>313</v>
      </c>
    </row>
    <row r="4065" spans="4:5">
      <c r="D4065" t="s">
        <v>4378</v>
      </c>
      <c r="E4065" t="s">
        <v>313</v>
      </c>
    </row>
    <row r="4066" spans="4:5">
      <c r="D4066" t="s">
        <v>4379</v>
      </c>
      <c r="E4066" t="s">
        <v>313</v>
      </c>
    </row>
    <row r="4067" spans="4:5">
      <c r="D4067" t="s">
        <v>4380</v>
      </c>
      <c r="E4067" t="s">
        <v>313</v>
      </c>
    </row>
    <row r="4068" spans="4:5">
      <c r="D4068" t="s">
        <v>4381</v>
      </c>
      <c r="E4068" t="s">
        <v>313</v>
      </c>
    </row>
    <row r="4069" spans="4:5">
      <c r="D4069" t="s">
        <v>4382</v>
      </c>
      <c r="E4069" t="s">
        <v>313</v>
      </c>
    </row>
    <row r="4070" spans="4:5">
      <c r="D4070" t="s">
        <v>4383</v>
      </c>
      <c r="E4070" t="s">
        <v>313</v>
      </c>
    </row>
    <row r="4071" spans="4:5">
      <c r="D4071" t="s">
        <v>4384</v>
      </c>
      <c r="E4071" t="s">
        <v>313</v>
      </c>
    </row>
    <row r="4072" spans="4:5">
      <c r="D4072" t="s">
        <v>4385</v>
      </c>
      <c r="E4072" t="s">
        <v>313</v>
      </c>
    </row>
    <row r="4073" spans="4:5">
      <c r="D4073" t="s">
        <v>4386</v>
      </c>
      <c r="E4073" t="s">
        <v>313</v>
      </c>
    </row>
    <row r="4074" spans="4:5">
      <c r="D4074" t="s">
        <v>4387</v>
      </c>
      <c r="E4074" t="s">
        <v>313</v>
      </c>
    </row>
    <row r="4075" spans="4:5">
      <c r="D4075" t="s">
        <v>4388</v>
      </c>
      <c r="E4075" t="s">
        <v>313</v>
      </c>
    </row>
    <row r="4076" spans="4:5">
      <c r="D4076" t="s">
        <v>4389</v>
      </c>
      <c r="E4076" t="s">
        <v>313</v>
      </c>
    </row>
    <row r="4077" spans="4:5">
      <c r="D4077" t="s">
        <v>4390</v>
      </c>
      <c r="E4077" t="s">
        <v>313</v>
      </c>
    </row>
    <row r="4078" spans="4:5">
      <c r="D4078" t="s">
        <v>4391</v>
      </c>
      <c r="E4078" t="s">
        <v>313</v>
      </c>
    </row>
    <row r="4079" spans="4:5">
      <c r="D4079" t="s">
        <v>4392</v>
      </c>
      <c r="E4079" t="s">
        <v>313</v>
      </c>
    </row>
    <row r="4080" spans="4:5">
      <c r="D4080" t="s">
        <v>4393</v>
      </c>
      <c r="E4080" t="s">
        <v>313</v>
      </c>
    </row>
    <row r="4081" spans="3:5">
      <c r="C4081" t="s">
        <v>152</v>
      </c>
      <c r="D4081" t="s">
        <v>4394</v>
      </c>
      <c r="E4081" t="s">
        <v>313</v>
      </c>
    </row>
    <row r="4082" spans="4:5">
      <c r="D4082" t="s">
        <v>4395</v>
      </c>
      <c r="E4082" t="s">
        <v>313</v>
      </c>
    </row>
    <row r="4083" spans="4:5">
      <c r="D4083" t="s">
        <v>4396</v>
      </c>
      <c r="E4083" t="s">
        <v>313</v>
      </c>
    </row>
    <row r="4084" spans="4:5">
      <c r="D4084" t="s">
        <v>4397</v>
      </c>
      <c r="E4084" t="s">
        <v>313</v>
      </c>
    </row>
    <row r="4085" spans="4:5">
      <c r="D4085" t="s">
        <v>4398</v>
      </c>
      <c r="E4085" t="s">
        <v>313</v>
      </c>
    </row>
    <row r="4086" spans="4:5">
      <c r="D4086" t="s">
        <v>4399</v>
      </c>
      <c r="E4086" t="s">
        <v>313</v>
      </c>
    </row>
    <row r="4087" spans="4:5">
      <c r="D4087" t="s">
        <v>4400</v>
      </c>
      <c r="E4087" t="s">
        <v>313</v>
      </c>
    </row>
    <row r="4088" spans="4:5">
      <c r="D4088" t="s">
        <v>4401</v>
      </c>
      <c r="E4088" t="s">
        <v>313</v>
      </c>
    </row>
    <row r="4089" spans="4:5">
      <c r="D4089" t="s">
        <v>4402</v>
      </c>
      <c r="E4089" t="s">
        <v>313</v>
      </c>
    </row>
    <row r="4090" spans="4:5">
      <c r="D4090" t="s">
        <v>4403</v>
      </c>
      <c r="E4090" t="s">
        <v>313</v>
      </c>
    </row>
    <row r="4091" spans="4:5">
      <c r="D4091" t="s">
        <v>4404</v>
      </c>
      <c r="E4091" t="s">
        <v>313</v>
      </c>
    </row>
    <row r="4092" spans="4:5">
      <c r="D4092" t="s">
        <v>4405</v>
      </c>
      <c r="E4092" t="s">
        <v>313</v>
      </c>
    </row>
    <row r="4093" spans="4:5">
      <c r="D4093" t="s">
        <v>4406</v>
      </c>
      <c r="E4093" t="s">
        <v>313</v>
      </c>
    </row>
    <row r="4094" spans="4:5">
      <c r="D4094" t="s">
        <v>4407</v>
      </c>
      <c r="E4094" t="s">
        <v>313</v>
      </c>
    </row>
    <row r="4095" spans="4:5">
      <c r="D4095" t="s">
        <v>4408</v>
      </c>
      <c r="E4095" t="s">
        <v>313</v>
      </c>
    </row>
    <row r="4096" spans="4:5">
      <c r="D4096" t="s">
        <v>4409</v>
      </c>
      <c r="E4096" t="s">
        <v>313</v>
      </c>
    </row>
    <row r="4097" spans="4:5">
      <c r="D4097" t="s">
        <v>4410</v>
      </c>
      <c r="E4097" t="s">
        <v>313</v>
      </c>
    </row>
    <row r="4098" spans="4:5">
      <c r="D4098" t="s">
        <v>4411</v>
      </c>
      <c r="E4098" t="s">
        <v>313</v>
      </c>
    </row>
    <row r="4099" spans="4:5">
      <c r="D4099" t="s">
        <v>4412</v>
      </c>
      <c r="E4099" t="s">
        <v>313</v>
      </c>
    </row>
    <row r="4100" spans="4:5">
      <c r="D4100" t="s">
        <v>4413</v>
      </c>
      <c r="E4100" t="s">
        <v>313</v>
      </c>
    </row>
    <row r="4101" spans="4:5">
      <c r="D4101" t="s">
        <v>4414</v>
      </c>
      <c r="E4101" t="s">
        <v>313</v>
      </c>
    </row>
    <row r="4102" spans="4:5">
      <c r="D4102" t="s">
        <v>4415</v>
      </c>
      <c r="E4102" t="s">
        <v>313</v>
      </c>
    </row>
    <row r="4103" spans="4:5">
      <c r="D4103" t="s">
        <v>4416</v>
      </c>
      <c r="E4103" t="s">
        <v>313</v>
      </c>
    </row>
    <row r="4104" spans="4:5">
      <c r="D4104" t="s">
        <v>4417</v>
      </c>
      <c r="E4104" t="s">
        <v>313</v>
      </c>
    </row>
    <row r="4105" spans="4:5">
      <c r="D4105" t="s">
        <v>4418</v>
      </c>
      <c r="E4105" t="s">
        <v>313</v>
      </c>
    </row>
    <row r="4106" spans="4:5">
      <c r="D4106" t="s">
        <v>4419</v>
      </c>
      <c r="E4106" t="s">
        <v>313</v>
      </c>
    </row>
    <row r="4107" spans="4:5">
      <c r="D4107" t="s">
        <v>4420</v>
      </c>
      <c r="E4107" t="s">
        <v>313</v>
      </c>
    </row>
    <row r="4108" spans="4:5">
      <c r="D4108" t="s">
        <v>4421</v>
      </c>
      <c r="E4108" t="s">
        <v>313</v>
      </c>
    </row>
    <row r="4109" spans="4:5">
      <c r="D4109" t="s">
        <v>4422</v>
      </c>
      <c r="E4109" t="s">
        <v>313</v>
      </c>
    </row>
    <row r="4110" spans="4:5">
      <c r="D4110" t="s">
        <v>4423</v>
      </c>
      <c r="E4110" t="s">
        <v>313</v>
      </c>
    </row>
    <row r="4111" spans="4:5">
      <c r="D4111" t="s">
        <v>4424</v>
      </c>
      <c r="E4111" t="s">
        <v>313</v>
      </c>
    </row>
    <row r="4112" spans="4:5">
      <c r="D4112" t="s">
        <v>4425</v>
      </c>
      <c r="E4112" t="s">
        <v>313</v>
      </c>
    </row>
    <row r="4113" spans="4:5">
      <c r="D4113" t="s">
        <v>4426</v>
      </c>
      <c r="E4113" t="s">
        <v>313</v>
      </c>
    </row>
    <row r="4114" spans="4:5">
      <c r="D4114" t="s">
        <v>4427</v>
      </c>
      <c r="E4114" t="s">
        <v>313</v>
      </c>
    </row>
    <row r="4115" spans="4:5">
      <c r="D4115" t="s">
        <v>4428</v>
      </c>
      <c r="E4115" t="s">
        <v>313</v>
      </c>
    </row>
    <row r="4116" spans="4:5">
      <c r="D4116" t="s">
        <v>4429</v>
      </c>
      <c r="E4116" t="s">
        <v>313</v>
      </c>
    </row>
    <row r="4117" spans="4:5">
      <c r="D4117" t="s">
        <v>4430</v>
      </c>
      <c r="E4117" t="s">
        <v>313</v>
      </c>
    </row>
    <row r="4118" spans="4:5">
      <c r="D4118" t="s">
        <v>4431</v>
      </c>
      <c r="E4118" t="s">
        <v>313</v>
      </c>
    </row>
    <row r="4119" spans="4:5">
      <c r="D4119" t="s">
        <v>4432</v>
      </c>
      <c r="E4119" t="s">
        <v>313</v>
      </c>
    </row>
    <row r="4120" spans="4:5">
      <c r="D4120" t="s">
        <v>4433</v>
      </c>
      <c r="E4120" t="s">
        <v>313</v>
      </c>
    </row>
    <row r="4121" spans="4:5">
      <c r="D4121" t="s">
        <v>4434</v>
      </c>
      <c r="E4121" t="s">
        <v>313</v>
      </c>
    </row>
    <row r="4122" spans="4:5">
      <c r="D4122" t="s">
        <v>4435</v>
      </c>
      <c r="E4122" t="s">
        <v>313</v>
      </c>
    </row>
    <row r="4123" spans="4:5">
      <c r="D4123" t="s">
        <v>4436</v>
      </c>
      <c r="E4123" t="s">
        <v>313</v>
      </c>
    </row>
    <row r="4124" spans="4:5">
      <c r="D4124" t="s">
        <v>4437</v>
      </c>
      <c r="E4124" t="s">
        <v>313</v>
      </c>
    </row>
    <row r="4125" spans="4:5">
      <c r="D4125" t="s">
        <v>4438</v>
      </c>
      <c r="E4125" t="s">
        <v>313</v>
      </c>
    </row>
    <row r="4126" spans="4:5">
      <c r="D4126" t="s">
        <v>4439</v>
      </c>
      <c r="E4126" t="s">
        <v>313</v>
      </c>
    </row>
    <row r="4127" spans="4:5">
      <c r="D4127" t="s">
        <v>4440</v>
      </c>
      <c r="E4127" t="s">
        <v>313</v>
      </c>
    </row>
    <row r="4128" spans="4:5">
      <c r="D4128" t="s">
        <v>4441</v>
      </c>
      <c r="E4128" t="s">
        <v>313</v>
      </c>
    </row>
    <row r="4129" spans="4:5">
      <c r="D4129" t="s">
        <v>4442</v>
      </c>
      <c r="E4129" t="s">
        <v>313</v>
      </c>
    </row>
    <row r="4130" spans="4:5">
      <c r="D4130" t="s">
        <v>4443</v>
      </c>
      <c r="E4130" t="s">
        <v>313</v>
      </c>
    </row>
    <row r="4131" spans="4:5">
      <c r="D4131" t="s">
        <v>4444</v>
      </c>
      <c r="E4131" t="s">
        <v>313</v>
      </c>
    </row>
    <row r="4132" spans="4:5">
      <c r="D4132" t="s">
        <v>4445</v>
      </c>
      <c r="E4132" t="s">
        <v>313</v>
      </c>
    </row>
    <row r="4133" spans="4:5">
      <c r="D4133" t="s">
        <v>4446</v>
      </c>
      <c r="E4133" t="s">
        <v>313</v>
      </c>
    </row>
    <row r="4134" spans="4:5">
      <c r="D4134" t="s">
        <v>4447</v>
      </c>
      <c r="E4134" t="s">
        <v>313</v>
      </c>
    </row>
    <row r="4135" spans="4:5">
      <c r="D4135" t="s">
        <v>4448</v>
      </c>
      <c r="E4135" t="s">
        <v>313</v>
      </c>
    </row>
    <row r="4136" spans="4:5">
      <c r="D4136" t="s">
        <v>4449</v>
      </c>
      <c r="E4136" t="s">
        <v>313</v>
      </c>
    </row>
    <row r="4137" spans="4:5">
      <c r="D4137" t="s">
        <v>4450</v>
      </c>
      <c r="E4137" t="s">
        <v>313</v>
      </c>
    </row>
    <row r="4138" spans="4:5">
      <c r="D4138" t="s">
        <v>4451</v>
      </c>
      <c r="E4138" t="s">
        <v>313</v>
      </c>
    </row>
    <row r="4139" spans="4:5">
      <c r="D4139" t="s">
        <v>4452</v>
      </c>
      <c r="E4139" t="s">
        <v>313</v>
      </c>
    </row>
    <row r="4140" spans="4:5">
      <c r="D4140" t="s">
        <v>4453</v>
      </c>
      <c r="E4140" t="s">
        <v>313</v>
      </c>
    </row>
    <row r="4141" spans="4:5">
      <c r="D4141" t="s">
        <v>4454</v>
      </c>
      <c r="E4141" t="s">
        <v>313</v>
      </c>
    </row>
    <row r="4142" spans="4:5">
      <c r="D4142" t="s">
        <v>4455</v>
      </c>
      <c r="E4142" t="s">
        <v>313</v>
      </c>
    </row>
    <row r="4143" spans="4:5">
      <c r="D4143" t="s">
        <v>4456</v>
      </c>
      <c r="E4143" t="s">
        <v>313</v>
      </c>
    </row>
    <row r="4144" spans="4:5">
      <c r="D4144" t="s">
        <v>4457</v>
      </c>
      <c r="E4144" t="s">
        <v>313</v>
      </c>
    </row>
    <row r="4145" spans="4:5">
      <c r="D4145" t="s">
        <v>4458</v>
      </c>
      <c r="E4145" t="s">
        <v>313</v>
      </c>
    </row>
    <row r="4146" spans="4:5">
      <c r="D4146" t="s">
        <v>4459</v>
      </c>
      <c r="E4146" t="s">
        <v>313</v>
      </c>
    </row>
    <row r="4147" spans="4:5">
      <c r="D4147" t="s">
        <v>4460</v>
      </c>
      <c r="E4147" t="s">
        <v>313</v>
      </c>
    </row>
    <row r="4148" spans="4:5">
      <c r="D4148" t="s">
        <v>4461</v>
      </c>
      <c r="E4148" t="s">
        <v>313</v>
      </c>
    </row>
    <row r="4149" spans="4:5">
      <c r="D4149" t="s">
        <v>4462</v>
      </c>
      <c r="E4149" t="s">
        <v>313</v>
      </c>
    </row>
    <row r="4150" spans="4:5">
      <c r="D4150" t="s">
        <v>4463</v>
      </c>
      <c r="E4150" t="s">
        <v>313</v>
      </c>
    </row>
    <row r="4151" spans="4:5">
      <c r="D4151" t="s">
        <v>4464</v>
      </c>
      <c r="E4151" t="s">
        <v>313</v>
      </c>
    </row>
    <row r="4152" spans="4:5">
      <c r="D4152" t="s">
        <v>4465</v>
      </c>
      <c r="E4152" t="s">
        <v>313</v>
      </c>
    </row>
    <row r="4153" spans="4:5">
      <c r="D4153" t="s">
        <v>4466</v>
      </c>
      <c r="E4153" t="s">
        <v>313</v>
      </c>
    </row>
    <row r="4154" spans="4:5">
      <c r="D4154" t="s">
        <v>4467</v>
      </c>
      <c r="E4154" t="s">
        <v>313</v>
      </c>
    </row>
    <row r="4155" spans="4:5">
      <c r="D4155" t="s">
        <v>4468</v>
      </c>
      <c r="E4155" t="s">
        <v>313</v>
      </c>
    </row>
    <row r="4156" spans="4:5">
      <c r="D4156" t="s">
        <v>4469</v>
      </c>
      <c r="E4156" t="s">
        <v>313</v>
      </c>
    </row>
    <row r="4157" spans="4:5">
      <c r="D4157" t="s">
        <v>4470</v>
      </c>
      <c r="E4157" t="s">
        <v>313</v>
      </c>
    </row>
    <row r="4158" spans="4:5">
      <c r="D4158" t="s">
        <v>4471</v>
      </c>
      <c r="E4158" t="s">
        <v>313</v>
      </c>
    </row>
    <row r="4159" spans="4:5">
      <c r="D4159" t="s">
        <v>4472</v>
      </c>
      <c r="E4159" t="s">
        <v>313</v>
      </c>
    </row>
    <row r="4160" spans="4:5">
      <c r="D4160" t="s">
        <v>4473</v>
      </c>
      <c r="E4160" t="s">
        <v>313</v>
      </c>
    </row>
    <row r="4161" spans="4:5">
      <c r="D4161" t="s">
        <v>4474</v>
      </c>
      <c r="E4161" t="s">
        <v>313</v>
      </c>
    </row>
    <row r="4162" spans="4:5">
      <c r="D4162" t="s">
        <v>4475</v>
      </c>
      <c r="E4162" t="s">
        <v>313</v>
      </c>
    </row>
    <row r="4163" spans="4:5">
      <c r="D4163" t="s">
        <v>4476</v>
      </c>
      <c r="E4163" t="s">
        <v>313</v>
      </c>
    </row>
    <row r="4164" spans="4:5">
      <c r="D4164" t="s">
        <v>4477</v>
      </c>
      <c r="E4164" t="s">
        <v>313</v>
      </c>
    </row>
    <row r="4165" spans="4:5">
      <c r="D4165" t="s">
        <v>4478</v>
      </c>
      <c r="E4165" t="s">
        <v>313</v>
      </c>
    </row>
    <row r="4166" spans="4:5">
      <c r="D4166" t="s">
        <v>4479</v>
      </c>
      <c r="E4166" t="s">
        <v>313</v>
      </c>
    </row>
    <row r="4167" spans="4:5">
      <c r="D4167" t="s">
        <v>4480</v>
      </c>
      <c r="E4167" t="s">
        <v>313</v>
      </c>
    </row>
    <row r="4168" spans="4:5">
      <c r="D4168" t="s">
        <v>4481</v>
      </c>
      <c r="E4168" t="s">
        <v>313</v>
      </c>
    </row>
    <row r="4169" spans="4:5">
      <c r="D4169" t="s">
        <v>4482</v>
      </c>
      <c r="E4169" t="s">
        <v>313</v>
      </c>
    </row>
    <row r="4170" spans="4:5">
      <c r="D4170" t="s">
        <v>4483</v>
      </c>
      <c r="E4170" t="s">
        <v>313</v>
      </c>
    </row>
    <row r="4171" spans="4:5">
      <c r="D4171" t="s">
        <v>4484</v>
      </c>
      <c r="E4171" t="s">
        <v>313</v>
      </c>
    </row>
    <row r="4172" spans="4:5">
      <c r="D4172" t="s">
        <v>4485</v>
      </c>
      <c r="E4172" t="s">
        <v>313</v>
      </c>
    </row>
    <row r="4173" spans="4:5">
      <c r="D4173" t="s">
        <v>4486</v>
      </c>
      <c r="E4173" t="s">
        <v>313</v>
      </c>
    </row>
    <row r="4174" spans="4:5">
      <c r="D4174" t="s">
        <v>4487</v>
      </c>
      <c r="E4174" t="s">
        <v>313</v>
      </c>
    </row>
    <row r="4175" spans="4:5">
      <c r="D4175" t="s">
        <v>4488</v>
      </c>
      <c r="E4175" t="s">
        <v>313</v>
      </c>
    </row>
    <row r="4176" spans="4:5">
      <c r="D4176" t="s">
        <v>4489</v>
      </c>
      <c r="E4176" t="s">
        <v>313</v>
      </c>
    </row>
    <row r="4177" spans="4:5">
      <c r="D4177" t="s">
        <v>4490</v>
      </c>
      <c r="E4177" t="s">
        <v>313</v>
      </c>
    </row>
    <row r="4178" spans="4:5">
      <c r="D4178" t="s">
        <v>4491</v>
      </c>
      <c r="E4178" t="s">
        <v>313</v>
      </c>
    </row>
    <row r="4179" spans="4:5">
      <c r="D4179" t="s">
        <v>4492</v>
      </c>
      <c r="E4179" t="s">
        <v>313</v>
      </c>
    </row>
    <row r="4180" spans="4:5">
      <c r="D4180" t="s">
        <v>4493</v>
      </c>
      <c r="E4180" t="s">
        <v>313</v>
      </c>
    </row>
    <row r="4181" spans="4:5">
      <c r="D4181" t="s">
        <v>4494</v>
      </c>
      <c r="E4181" t="s">
        <v>313</v>
      </c>
    </row>
    <row r="4182" spans="4:5">
      <c r="D4182" t="s">
        <v>4495</v>
      </c>
      <c r="E4182" t="s">
        <v>313</v>
      </c>
    </row>
    <row r="4183" spans="4:5">
      <c r="D4183" t="s">
        <v>4496</v>
      </c>
      <c r="E4183" t="s">
        <v>313</v>
      </c>
    </row>
    <row r="4184" spans="4:5">
      <c r="D4184" t="s">
        <v>4497</v>
      </c>
      <c r="E4184" t="s">
        <v>313</v>
      </c>
    </row>
    <row r="4185" spans="4:5">
      <c r="D4185" t="s">
        <v>4498</v>
      </c>
      <c r="E4185" t="s">
        <v>313</v>
      </c>
    </row>
    <row r="4186" spans="4:5">
      <c r="D4186" t="s">
        <v>4499</v>
      </c>
      <c r="E4186" t="s">
        <v>313</v>
      </c>
    </row>
    <row r="4187" spans="4:5">
      <c r="D4187" t="s">
        <v>4500</v>
      </c>
      <c r="E4187" t="s">
        <v>313</v>
      </c>
    </row>
    <row r="4188" spans="4:5">
      <c r="D4188" t="s">
        <v>4501</v>
      </c>
      <c r="E4188" t="s">
        <v>313</v>
      </c>
    </row>
    <row r="4189" spans="4:5">
      <c r="D4189" t="s">
        <v>4502</v>
      </c>
      <c r="E4189" t="s">
        <v>313</v>
      </c>
    </row>
    <row r="4190" spans="4:5">
      <c r="D4190" t="s">
        <v>4503</v>
      </c>
      <c r="E4190" t="s">
        <v>313</v>
      </c>
    </row>
    <row r="4191" spans="4:5">
      <c r="D4191" t="s">
        <v>4504</v>
      </c>
      <c r="E4191" t="s">
        <v>313</v>
      </c>
    </row>
    <row r="4192" spans="4:5">
      <c r="D4192" t="s">
        <v>4505</v>
      </c>
      <c r="E4192" t="s">
        <v>313</v>
      </c>
    </row>
    <row r="4193" spans="4:5">
      <c r="D4193" t="s">
        <v>4506</v>
      </c>
      <c r="E4193" t="s">
        <v>313</v>
      </c>
    </row>
    <row r="4194" spans="4:5">
      <c r="D4194" t="s">
        <v>4507</v>
      </c>
      <c r="E4194" t="s">
        <v>313</v>
      </c>
    </row>
    <row r="4195" spans="4:5">
      <c r="D4195" t="s">
        <v>4508</v>
      </c>
      <c r="E4195" t="s">
        <v>313</v>
      </c>
    </row>
    <row r="4196" spans="4:5">
      <c r="D4196" t="s">
        <v>4509</v>
      </c>
      <c r="E4196" t="s">
        <v>313</v>
      </c>
    </row>
    <row r="4197" spans="4:5">
      <c r="D4197" t="s">
        <v>4510</v>
      </c>
      <c r="E4197" t="s">
        <v>313</v>
      </c>
    </row>
    <row r="4198" spans="4:5">
      <c r="D4198" t="s">
        <v>4511</v>
      </c>
      <c r="E4198" t="s">
        <v>313</v>
      </c>
    </row>
    <row r="4199" spans="4:5">
      <c r="D4199" t="s">
        <v>4512</v>
      </c>
      <c r="E4199" t="s">
        <v>313</v>
      </c>
    </row>
    <row r="4200" spans="4:5">
      <c r="D4200" t="s">
        <v>4513</v>
      </c>
      <c r="E4200" t="s">
        <v>313</v>
      </c>
    </row>
    <row r="4201" spans="4:5">
      <c r="D4201" t="s">
        <v>4514</v>
      </c>
      <c r="E4201" t="s">
        <v>313</v>
      </c>
    </row>
    <row r="4202" spans="4:5">
      <c r="D4202" t="s">
        <v>4515</v>
      </c>
      <c r="E4202" t="s">
        <v>313</v>
      </c>
    </row>
    <row r="4203" spans="4:5">
      <c r="D4203" t="s">
        <v>4516</v>
      </c>
      <c r="E4203" t="s">
        <v>313</v>
      </c>
    </row>
    <row r="4204" spans="4:5">
      <c r="D4204" t="s">
        <v>4517</v>
      </c>
      <c r="E4204" t="s">
        <v>313</v>
      </c>
    </row>
    <row r="4205" spans="4:5">
      <c r="D4205" t="s">
        <v>4518</v>
      </c>
      <c r="E4205" t="s">
        <v>313</v>
      </c>
    </row>
    <row r="4206" spans="4:5">
      <c r="D4206" t="s">
        <v>4519</v>
      </c>
      <c r="E4206" t="s">
        <v>313</v>
      </c>
    </row>
    <row r="4207" spans="4:5">
      <c r="D4207" t="s">
        <v>4520</v>
      </c>
      <c r="E4207" t="s">
        <v>313</v>
      </c>
    </row>
    <row r="4208" spans="4:5">
      <c r="D4208" t="s">
        <v>4521</v>
      </c>
      <c r="E4208" t="s">
        <v>313</v>
      </c>
    </row>
    <row r="4209" spans="4:5">
      <c r="D4209" t="s">
        <v>4522</v>
      </c>
      <c r="E4209" t="s">
        <v>313</v>
      </c>
    </row>
    <row r="4210" spans="4:5">
      <c r="D4210" t="s">
        <v>4523</v>
      </c>
      <c r="E4210" t="s">
        <v>313</v>
      </c>
    </row>
    <row r="4211" spans="4:5">
      <c r="D4211" t="s">
        <v>4524</v>
      </c>
      <c r="E4211" t="s">
        <v>313</v>
      </c>
    </row>
    <row r="4212" spans="4:5">
      <c r="D4212" t="s">
        <v>4525</v>
      </c>
      <c r="E4212" t="s">
        <v>313</v>
      </c>
    </row>
    <row r="4213" spans="4:5">
      <c r="D4213" t="s">
        <v>4526</v>
      </c>
      <c r="E4213" t="s">
        <v>313</v>
      </c>
    </row>
    <row r="4214" spans="4:5">
      <c r="D4214" t="s">
        <v>4527</v>
      </c>
      <c r="E4214" t="s">
        <v>313</v>
      </c>
    </row>
    <row r="4215" spans="4:5">
      <c r="D4215" t="s">
        <v>4528</v>
      </c>
      <c r="E4215" t="s">
        <v>313</v>
      </c>
    </row>
    <row r="4216" spans="4:5">
      <c r="D4216" t="s">
        <v>4529</v>
      </c>
      <c r="E4216" t="s">
        <v>313</v>
      </c>
    </row>
    <row r="4217" spans="3:5">
      <c r="C4217" t="s">
        <v>153</v>
      </c>
      <c r="D4217" t="s">
        <v>4530</v>
      </c>
      <c r="E4217" t="s">
        <v>313</v>
      </c>
    </row>
    <row r="4218" spans="4:5">
      <c r="D4218" t="s">
        <v>4531</v>
      </c>
      <c r="E4218" t="s">
        <v>313</v>
      </c>
    </row>
    <row r="4219" spans="4:5">
      <c r="D4219" t="s">
        <v>4532</v>
      </c>
      <c r="E4219" t="s">
        <v>313</v>
      </c>
    </row>
    <row r="4220" spans="4:5">
      <c r="D4220" t="s">
        <v>4533</v>
      </c>
      <c r="E4220" t="s">
        <v>313</v>
      </c>
    </row>
    <row r="4221" spans="4:5">
      <c r="D4221" t="s">
        <v>4534</v>
      </c>
      <c r="E4221" t="s">
        <v>313</v>
      </c>
    </row>
    <row r="4222" spans="4:5">
      <c r="D4222" t="s">
        <v>4535</v>
      </c>
      <c r="E4222" t="s">
        <v>313</v>
      </c>
    </row>
    <row r="4223" spans="4:5">
      <c r="D4223" t="s">
        <v>4536</v>
      </c>
      <c r="E4223" t="s">
        <v>313</v>
      </c>
    </row>
    <row r="4224" spans="4:5">
      <c r="D4224" t="s">
        <v>4537</v>
      </c>
      <c r="E4224" t="s">
        <v>313</v>
      </c>
    </row>
    <row r="4225" spans="4:5">
      <c r="D4225" t="s">
        <v>4538</v>
      </c>
      <c r="E4225" t="s">
        <v>313</v>
      </c>
    </row>
    <row r="4226" spans="4:5">
      <c r="D4226" t="s">
        <v>4539</v>
      </c>
      <c r="E4226" t="s">
        <v>313</v>
      </c>
    </row>
    <row r="4227" spans="4:5">
      <c r="D4227" t="s">
        <v>4540</v>
      </c>
      <c r="E4227" t="s">
        <v>313</v>
      </c>
    </row>
    <row r="4228" spans="4:5">
      <c r="D4228" t="s">
        <v>4541</v>
      </c>
      <c r="E4228" t="s">
        <v>313</v>
      </c>
    </row>
    <row r="4229" spans="4:5">
      <c r="D4229" t="s">
        <v>4542</v>
      </c>
      <c r="E4229" t="s">
        <v>313</v>
      </c>
    </row>
    <row r="4230" spans="4:5">
      <c r="D4230" t="s">
        <v>4543</v>
      </c>
      <c r="E4230" t="s">
        <v>313</v>
      </c>
    </row>
    <row r="4231" spans="4:5">
      <c r="D4231" t="s">
        <v>4544</v>
      </c>
      <c r="E4231" t="s">
        <v>313</v>
      </c>
    </row>
    <row r="4232" spans="4:5">
      <c r="D4232" t="s">
        <v>4545</v>
      </c>
      <c r="E4232" t="s">
        <v>313</v>
      </c>
    </row>
    <row r="4233" spans="4:5">
      <c r="D4233" t="s">
        <v>4546</v>
      </c>
      <c r="E4233" t="s">
        <v>313</v>
      </c>
    </row>
    <row r="4234" spans="4:5">
      <c r="D4234" t="s">
        <v>4547</v>
      </c>
      <c r="E4234" t="s">
        <v>313</v>
      </c>
    </row>
    <row r="4235" spans="4:5">
      <c r="D4235" t="s">
        <v>4548</v>
      </c>
      <c r="E4235" t="s">
        <v>313</v>
      </c>
    </row>
    <row r="4236" spans="4:5">
      <c r="D4236" t="s">
        <v>4549</v>
      </c>
      <c r="E4236" t="s">
        <v>313</v>
      </c>
    </row>
    <row r="4237" spans="4:5">
      <c r="D4237" t="s">
        <v>4550</v>
      </c>
      <c r="E4237" t="s">
        <v>313</v>
      </c>
    </row>
    <row r="4238" spans="4:5">
      <c r="D4238" t="s">
        <v>4551</v>
      </c>
      <c r="E4238" t="s">
        <v>313</v>
      </c>
    </row>
    <row r="4239" spans="4:5">
      <c r="D4239" t="s">
        <v>4552</v>
      </c>
      <c r="E4239" t="s">
        <v>313</v>
      </c>
    </row>
    <row r="4240" spans="4:5">
      <c r="D4240" t="s">
        <v>4553</v>
      </c>
      <c r="E4240" t="s">
        <v>313</v>
      </c>
    </row>
    <row r="4241" spans="4:5">
      <c r="D4241" t="s">
        <v>4554</v>
      </c>
      <c r="E4241" t="s">
        <v>313</v>
      </c>
    </row>
    <row r="4242" spans="4:5">
      <c r="D4242" t="s">
        <v>4555</v>
      </c>
      <c r="E4242" t="s">
        <v>313</v>
      </c>
    </row>
    <row r="4243" spans="4:5">
      <c r="D4243" t="s">
        <v>4556</v>
      </c>
      <c r="E4243" t="s">
        <v>313</v>
      </c>
    </row>
    <row r="4244" spans="4:5">
      <c r="D4244" t="s">
        <v>4557</v>
      </c>
      <c r="E4244" t="s">
        <v>313</v>
      </c>
    </row>
    <row r="4245" spans="4:5">
      <c r="D4245" t="s">
        <v>4558</v>
      </c>
      <c r="E4245" t="s">
        <v>313</v>
      </c>
    </row>
    <row r="4246" spans="4:5">
      <c r="D4246" t="s">
        <v>4559</v>
      </c>
      <c r="E4246" t="s">
        <v>313</v>
      </c>
    </row>
    <row r="4247" spans="4:5">
      <c r="D4247" t="s">
        <v>4560</v>
      </c>
      <c r="E4247" t="s">
        <v>313</v>
      </c>
    </row>
    <row r="4248" spans="4:5">
      <c r="D4248" t="s">
        <v>4561</v>
      </c>
      <c r="E4248" t="s">
        <v>313</v>
      </c>
    </row>
    <row r="4249" spans="4:5">
      <c r="D4249" t="s">
        <v>4562</v>
      </c>
      <c r="E4249" t="s">
        <v>313</v>
      </c>
    </row>
    <row r="4250" spans="4:5">
      <c r="D4250" t="s">
        <v>4563</v>
      </c>
      <c r="E4250" t="s">
        <v>313</v>
      </c>
    </row>
    <row r="4251" spans="4:5">
      <c r="D4251" t="s">
        <v>4564</v>
      </c>
      <c r="E4251" t="s">
        <v>313</v>
      </c>
    </row>
    <row r="4252" spans="4:5">
      <c r="D4252" t="s">
        <v>4565</v>
      </c>
      <c r="E4252" t="s">
        <v>313</v>
      </c>
    </row>
    <row r="4253" spans="4:5">
      <c r="D4253" t="s">
        <v>4566</v>
      </c>
      <c r="E4253" t="s">
        <v>313</v>
      </c>
    </row>
    <row r="4254" spans="4:5">
      <c r="D4254" t="s">
        <v>4567</v>
      </c>
      <c r="E4254" t="s">
        <v>313</v>
      </c>
    </row>
    <row r="4255" spans="4:5">
      <c r="D4255" t="s">
        <v>4568</v>
      </c>
      <c r="E4255" t="s">
        <v>313</v>
      </c>
    </row>
    <row r="4256" spans="4:5">
      <c r="D4256" t="s">
        <v>4569</v>
      </c>
      <c r="E4256" t="s">
        <v>313</v>
      </c>
    </row>
    <row r="4257" spans="4:5">
      <c r="D4257" t="s">
        <v>4570</v>
      </c>
      <c r="E4257" t="s">
        <v>313</v>
      </c>
    </row>
    <row r="4258" spans="4:5">
      <c r="D4258" t="s">
        <v>4571</v>
      </c>
      <c r="E4258" t="s">
        <v>313</v>
      </c>
    </row>
    <row r="4259" spans="4:5">
      <c r="D4259" t="s">
        <v>4572</v>
      </c>
      <c r="E4259" t="s">
        <v>313</v>
      </c>
    </row>
    <row r="4260" spans="4:5">
      <c r="D4260" t="s">
        <v>4573</v>
      </c>
      <c r="E4260" t="s">
        <v>313</v>
      </c>
    </row>
    <row r="4261" spans="4:5">
      <c r="D4261" t="s">
        <v>4574</v>
      </c>
      <c r="E4261" t="s">
        <v>313</v>
      </c>
    </row>
    <row r="4262" spans="4:5">
      <c r="D4262" t="s">
        <v>4575</v>
      </c>
      <c r="E4262" t="s">
        <v>313</v>
      </c>
    </row>
    <row r="4263" spans="4:5">
      <c r="D4263" t="s">
        <v>4576</v>
      </c>
      <c r="E4263" t="s">
        <v>313</v>
      </c>
    </row>
    <row r="4264" spans="4:5">
      <c r="D4264" t="s">
        <v>4577</v>
      </c>
      <c r="E4264" t="s">
        <v>313</v>
      </c>
    </row>
    <row r="4265" spans="4:5">
      <c r="D4265" t="s">
        <v>4578</v>
      </c>
      <c r="E4265" t="s">
        <v>313</v>
      </c>
    </row>
    <row r="4266" spans="4:5">
      <c r="D4266" t="s">
        <v>4579</v>
      </c>
      <c r="E4266" t="s">
        <v>313</v>
      </c>
    </row>
    <row r="4267" spans="4:5">
      <c r="D4267" t="s">
        <v>4580</v>
      </c>
      <c r="E4267" t="s">
        <v>313</v>
      </c>
    </row>
    <row r="4268" spans="4:5">
      <c r="D4268" t="s">
        <v>4581</v>
      </c>
      <c r="E4268" t="s">
        <v>313</v>
      </c>
    </row>
    <row r="4269" spans="4:5">
      <c r="D4269" t="s">
        <v>4582</v>
      </c>
      <c r="E4269" t="s">
        <v>313</v>
      </c>
    </row>
    <row r="4270" spans="4:5">
      <c r="D4270" t="s">
        <v>4583</v>
      </c>
      <c r="E4270" t="s">
        <v>313</v>
      </c>
    </row>
    <row r="4271" spans="4:5">
      <c r="D4271" t="s">
        <v>4584</v>
      </c>
      <c r="E4271" t="s">
        <v>313</v>
      </c>
    </row>
    <row r="4272" spans="4:5">
      <c r="D4272" t="s">
        <v>4585</v>
      </c>
      <c r="E4272" t="s">
        <v>313</v>
      </c>
    </row>
    <row r="4273" spans="4:5">
      <c r="D4273" t="s">
        <v>4586</v>
      </c>
      <c r="E4273" t="s">
        <v>313</v>
      </c>
    </row>
    <row r="4274" spans="4:5">
      <c r="D4274" t="s">
        <v>4587</v>
      </c>
      <c r="E4274" t="s">
        <v>313</v>
      </c>
    </row>
    <row r="4275" spans="4:5">
      <c r="D4275" t="s">
        <v>4588</v>
      </c>
      <c r="E4275" t="s">
        <v>313</v>
      </c>
    </row>
    <row r="4276" spans="4:5">
      <c r="D4276" t="s">
        <v>4589</v>
      </c>
      <c r="E4276" t="s">
        <v>313</v>
      </c>
    </row>
    <row r="4277" spans="4:5">
      <c r="D4277" t="s">
        <v>4590</v>
      </c>
      <c r="E4277" t="s">
        <v>313</v>
      </c>
    </row>
    <row r="4278" spans="4:5">
      <c r="D4278" t="s">
        <v>4591</v>
      </c>
      <c r="E4278" t="s">
        <v>313</v>
      </c>
    </row>
    <row r="4279" spans="4:5">
      <c r="D4279" t="s">
        <v>4592</v>
      </c>
      <c r="E4279" t="s">
        <v>313</v>
      </c>
    </row>
    <row r="4280" spans="4:5">
      <c r="D4280" t="s">
        <v>4593</v>
      </c>
      <c r="E4280" t="s">
        <v>313</v>
      </c>
    </row>
    <row r="4281" spans="4:5">
      <c r="D4281" t="s">
        <v>4594</v>
      </c>
      <c r="E4281" t="s">
        <v>313</v>
      </c>
    </row>
    <row r="4282" spans="4:5">
      <c r="D4282" t="s">
        <v>4595</v>
      </c>
      <c r="E4282" t="s">
        <v>313</v>
      </c>
    </row>
    <row r="4283" spans="4:5">
      <c r="D4283" t="s">
        <v>4596</v>
      </c>
      <c r="E4283" t="s">
        <v>313</v>
      </c>
    </row>
    <row r="4284" spans="4:5">
      <c r="D4284" t="s">
        <v>4597</v>
      </c>
      <c r="E4284" t="s">
        <v>313</v>
      </c>
    </row>
    <row r="4285" spans="4:5">
      <c r="D4285" t="s">
        <v>4598</v>
      </c>
      <c r="E4285" t="s">
        <v>313</v>
      </c>
    </row>
    <row r="4286" spans="4:5">
      <c r="D4286" t="s">
        <v>4599</v>
      </c>
      <c r="E4286" t="s">
        <v>313</v>
      </c>
    </row>
    <row r="4287" spans="4:5">
      <c r="D4287" t="s">
        <v>4600</v>
      </c>
      <c r="E4287" t="s">
        <v>313</v>
      </c>
    </row>
    <row r="4288" spans="4:5">
      <c r="D4288" t="s">
        <v>4601</v>
      </c>
      <c r="E4288" t="s">
        <v>313</v>
      </c>
    </row>
    <row r="4289" spans="4:5">
      <c r="D4289" t="s">
        <v>4602</v>
      </c>
      <c r="E4289" t="s">
        <v>313</v>
      </c>
    </row>
    <row r="4290" spans="4:5">
      <c r="D4290" t="s">
        <v>4603</v>
      </c>
      <c r="E4290" t="s">
        <v>313</v>
      </c>
    </row>
    <row r="4291" spans="4:5">
      <c r="D4291" t="s">
        <v>4604</v>
      </c>
      <c r="E4291" t="s">
        <v>313</v>
      </c>
    </row>
    <row r="4292" spans="4:5">
      <c r="D4292" t="s">
        <v>4605</v>
      </c>
      <c r="E4292" t="s">
        <v>313</v>
      </c>
    </row>
    <row r="4293" spans="4:5">
      <c r="D4293" t="s">
        <v>4606</v>
      </c>
      <c r="E4293" t="s">
        <v>313</v>
      </c>
    </row>
    <row r="4294" spans="4:5">
      <c r="D4294" t="s">
        <v>4607</v>
      </c>
      <c r="E4294" t="s">
        <v>313</v>
      </c>
    </row>
    <row r="4295" spans="4:5">
      <c r="D4295" t="s">
        <v>4608</v>
      </c>
      <c r="E4295" t="s">
        <v>313</v>
      </c>
    </row>
    <row r="4296" spans="4:5">
      <c r="D4296" t="s">
        <v>4609</v>
      </c>
      <c r="E4296" t="s">
        <v>313</v>
      </c>
    </row>
    <row r="4297" spans="4:5">
      <c r="D4297" t="s">
        <v>4610</v>
      </c>
      <c r="E4297" t="s">
        <v>313</v>
      </c>
    </row>
    <row r="4298" spans="4:5">
      <c r="D4298" t="s">
        <v>4611</v>
      </c>
      <c r="E4298" t="s">
        <v>313</v>
      </c>
    </row>
    <row r="4299" spans="4:5">
      <c r="D4299" t="s">
        <v>4612</v>
      </c>
      <c r="E4299" t="s">
        <v>313</v>
      </c>
    </row>
    <row r="4300" spans="4:5">
      <c r="D4300" t="s">
        <v>4613</v>
      </c>
      <c r="E4300" t="s">
        <v>313</v>
      </c>
    </row>
    <row r="4301" spans="4:5">
      <c r="D4301" t="s">
        <v>4614</v>
      </c>
      <c r="E4301" t="s">
        <v>313</v>
      </c>
    </row>
    <row r="4302" spans="4:5">
      <c r="D4302" t="s">
        <v>4615</v>
      </c>
      <c r="E4302" t="s">
        <v>313</v>
      </c>
    </row>
    <row r="4303" spans="4:5">
      <c r="D4303" t="s">
        <v>4616</v>
      </c>
      <c r="E4303" t="s">
        <v>313</v>
      </c>
    </row>
    <row r="4304" spans="4:5">
      <c r="D4304" t="s">
        <v>4617</v>
      </c>
      <c r="E4304" t="s">
        <v>313</v>
      </c>
    </row>
    <row r="4305" spans="4:5">
      <c r="D4305" t="s">
        <v>4618</v>
      </c>
      <c r="E4305" t="s">
        <v>313</v>
      </c>
    </row>
    <row r="4306" spans="4:5">
      <c r="D4306" t="s">
        <v>4619</v>
      </c>
      <c r="E4306" t="s">
        <v>313</v>
      </c>
    </row>
    <row r="4307" spans="4:5">
      <c r="D4307" t="s">
        <v>4620</v>
      </c>
      <c r="E4307" t="s">
        <v>313</v>
      </c>
    </row>
    <row r="4308" spans="4:5">
      <c r="D4308" t="s">
        <v>4621</v>
      </c>
      <c r="E4308" t="s">
        <v>313</v>
      </c>
    </row>
    <row r="4309" spans="4:5">
      <c r="D4309" t="s">
        <v>4622</v>
      </c>
      <c r="E4309" t="s">
        <v>313</v>
      </c>
    </row>
    <row r="4310" spans="4:5">
      <c r="D4310" t="s">
        <v>4623</v>
      </c>
      <c r="E4310" t="s">
        <v>313</v>
      </c>
    </row>
    <row r="4311" spans="4:5">
      <c r="D4311" t="s">
        <v>4624</v>
      </c>
      <c r="E4311" t="s">
        <v>313</v>
      </c>
    </row>
    <row r="4312" spans="4:5">
      <c r="D4312" t="s">
        <v>4625</v>
      </c>
      <c r="E4312" t="s">
        <v>313</v>
      </c>
    </row>
    <row r="4313" spans="4:5">
      <c r="D4313" t="s">
        <v>4626</v>
      </c>
      <c r="E4313" t="s">
        <v>313</v>
      </c>
    </row>
    <row r="4314" spans="4:5">
      <c r="D4314" t="s">
        <v>4627</v>
      </c>
      <c r="E4314" t="s">
        <v>313</v>
      </c>
    </row>
    <row r="4315" spans="4:5">
      <c r="D4315" t="s">
        <v>4628</v>
      </c>
      <c r="E4315" t="s">
        <v>313</v>
      </c>
    </row>
    <row r="4316" spans="4:5">
      <c r="D4316" t="s">
        <v>4629</v>
      </c>
      <c r="E4316" t="s">
        <v>313</v>
      </c>
    </row>
    <row r="4317" spans="4:5">
      <c r="D4317" t="s">
        <v>4630</v>
      </c>
      <c r="E4317" t="s">
        <v>313</v>
      </c>
    </row>
    <row r="4318" spans="4:5">
      <c r="D4318" t="s">
        <v>4631</v>
      </c>
      <c r="E4318" t="s">
        <v>313</v>
      </c>
    </row>
    <row r="4319" spans="4:5">
      <c r="D4319" t="s">
        <v>4632</v>
      </c>
      <c r="E4319" t="s">
        <v>313</v>
      </c>
    </row>
    <row r="4320" spans="4:5">
      <c r="D4320" t="s">
        <v>4633</v>
      </c>
      <c r="E4320" t="s">
        <v>313</v>
      </c>
    </row>
    <row r="4321" spans="4:5">
      <c r="D4321" t="s">
        <v>4634</v>
      </c>
      <c r="E4321" t="s">
        <v>313</v>
      </c>
    </row>
    <row r="4322" spans="4:5">
      <c r="D4322" t="s">
        <v>4635</v>
      </c>
      <c r="E4322" t="s">
        <v>313</v>
      </c>
    </row>
    <row r="4323" spans="4:5">
      <c r="D4323" t="s">
        <v>4636</v>
      </c>
      <c r="E4323" t="s">
        <v>313</v>
      </c>
    </row>
    <row r="4324" spans="4:5">
      <c r="D4324" t="s">
        <v>4637</v>
      </c>
      <c r="E4324" t="s">
        <v>313</v>
      </c>
    </row>
    <row r="4325" spans="4:5">
      <c r="D4325" t="s">
        <v>4638</v>
      </c>
      <c r="E4325" t="s">
        <v>313</v>
      </c>
    </row>
    <row r="4326" spans="4:5">
      <c r="D4326" t="s">
        <v>4639</v>
      </c>
      <c r="E4326" t="s">
        <v>313</v>
      </c>
    </row>
    <row r="4327" spans="4:5">
      <c r="D4327" t="s">
        <v>4640</v>
      </c>
      <c r="E4327" t="s">
        <v>313</v>
      </c>
    </row>
    <row r="4328" spans="4:5">
      <c r="D4328" t="s">
        <v>4641</v>
      </c>
      <c r="E4328" t="s">
        <v>313</v>
      </c>
    </row>
    <row r="4329" spans="4:5">
      <c r="D4329" t="s">
        <v>4642</v>
      </c>
      <c r="E4329" t="s">
        <v>313</v>
      </c>
    </row>
    <row r="4330" spans="4:5">
      <c r="D4330" t="s">
        <v>4643</v>
      </c>
      <c r="E4330" t="s">
        <v>313</v>
      </c>
    </row>
    <row r="4331" spans="4:5">
      <c r="D4331" t="s">
        <v>4644</v>
      </c>
      <c r="E4331" t="s">
        <v>313</v>
      </c>
    </row>
    <row r="4332" spans="4:5">
      <c r="D4332" t="s">
        <v>4645</v>
      </c>
      <c r="E4332" t="s">
        <v>313</v>
      </c>
    </row>
    <row r="4333" spans="4:5">
      <c r="D4333" t="s">
        <v>4646</v>
      </c>
      <c r="E4333" t="s">
        <v>313</v>
      </c>
    </row>
    <row r="4334" spans="4:5">
      <c r="D4334" t="s">
        <v>4647</v>
      </c>
      <c r="E4334" t="s">
        <v>313</v>
      </c>
    </row>
    <row r="4335" spans="4:5">
      <c r="D4335" t="s">
        <v>4648</v>
      </c>
      <c r="E4335" t="s">
        <v>313</v>
      </c>
    </row>
    <row r="4336" spans="4:5">
      <c r="D4336" t="s">
        <v>4649</v>
      </c>
      <c r="E4336" t="s">
        <v>313</v>
      </c>
    </row>
    <row r="4337" spans="4:5">
      <c r="D4337" t="s">
        <v>4650</v>
      </c>
      <c r="E4337" t="s">
        <v>313</v>
      </c>
    </row>
    <row r="4338" spans="4:5">
      <c r="D4338" t="s">
        <v>4651</v>
      </c>
      <c r="E4338" t="s">
        <v>313</v>
      </c>
    </row>
    <row r="4339" spans="4:5">
      <c r="D4339" t="s">
        <v>4652</v>
      </c>
      <c r="E4339" t="s">
        <v>313</v>
      </c>
    </row>
    <row r="4340" spans="4:5">
      <c r="D4340" t="s">
        <v>4653</v>
      </c>
      <c r="E4340" t="s">
        <v>313</v>
      </c>
    </row>
    <row r="4341" spans="4:5">
      <c r="D4341" t="s">
        <v>4654</v>
      </c>
      <c r="E4341" t="s">
        <v>313</v>
      </c>
    </row>
    <row r="4342" spans="4:5">
      <c r="D4342" t="s">
        <v>4655</v>
      </c>
      <c r="E4342" t="s">
        <v>313</v>
      </c>
    </row>
    <row r="4343" spans="4:5">
      <c r="D4343" t="s">
        <v>4656</v>
      </c>
      <c r="E4343" t="s">
        <v>313</v>
      </c>
    </row>
    <row r="4344" spans="4:5">
      <c r="D4344" t="s">
        <v>4657</v>
      </c>
      <c r="E4344" t="s">
        <v>313</v>
      </c>
    </row>
    <row r="4345" spans="4:5">
      <c r="D4345" t="s">
        <v>4658</v>
      </c>
      <c r="E4345" t="s">
        <v>313</v>
      </c>
    </row>
    <row r="4346" spans="4:5">
      <c r="D4346" t="s">
        <v>4659</v>
      </c>
      <c r="E4346" t="s">
        <v>313</v>
      </c>
    </row>
    <row r="4347" spans="4:5">
      <c r="D4347" t="s">
        <v>4660</v>
      </c>
      <c r="E4347" t="s">
        <v>313</v>
      </c>
    </row>
    <row r="4348" spans="4:5">
      <c r="D4348" t="s">
        <v>4661</v>
      </c>
      <c r="E4348" t="s">
        <v>313</v>
      </c>
    </row>
    <row r="4349" spans="4:5">
      <c r="D4349" t="s">
        <v>4662</v>
      </c>
      <c r="E4349" t="s">
        <v>313</v>
      </c>
    </row>
    <row r="4350" spans="4:5">
      <c r="D4350" t="s">
        <v>4663</v>
      </c>
      <c r="E4350" t="s">
        <v>313</v>
      </c>
    </row>
    <row r="4351" spans="4:5">
      <c r="D4351" t="s">
        <v>4664</v>
      </c>
      <c r="E4351" t="s">
        <v>313</v>
      </c>
    </row>
    <row r="4352" spans="4:5">
      <c r="D4352" t="s">
        <v>4665</v>
      </c>
      <c r="E4352" t="s">
        <v>313</v>
      </c>
    </row>
    <row r="4353" spans="4:5">
      <c r="D4353" t="s">
        <v>4666</v>
      </c>
      <c r="E4353" t="s">
        <v>313</v>
      </c>
    </row>
    <row r="4354" spans="4:5">
      <c r="D4354" t="s">
        <v>4667</v>
      </c>
      <c r="E4354" t="s">
        <v>313</v>
      </c>
    </row>
    <row r="4355" spans="4:5">
      <c r="D4355" t="s">
        <v>4668</v>
      </c>
      <c r="E4355" t="s">
        <v>313</v>
      </c>
    </row>
    <row r="4356" spans="4:5">
      <c r="D4356" t="s">
        <v>4669</v>
      </c>
      <c r="E4356" t="s">
        <v>313</v>
      </c>
    </row>
    <row r="4357" spans="4:5">
      <c r="D4357" t="s">
        <v>4670</v>
      </c>
      <c r="E4357" t="s">
        <v>313</v>
      </c>
    </row>
    <row r="4358" spans="4:5">
      <c r="D4358" t="s">
        <v>4671</v>
      </c>
      <c r="E4358" t="s">
        <v>313</v>
      </c>
    </row>
    <row r="4359" spans="4:5">
      <c r="D4359" t="s">
        <v>4672</v>
      </c>
      <c r="E4359" t="s">
        <v>313</v>
      </c>
    </row>
    <row r="4360" spans="4:5">
      <c r="D4360" t="s">
        <v>4673</v>
      </c>
      <c r="E4360" t="s">
        <v>313</v>
      </c>
    </row>
    <row r="4361" spans="4:5">
      <c r="D4361" t="s">
        <v>4674</v>
      </c>
      <c r="E4361" t="s">
        <v>313</v>
      </c>
    </row>
    <row r="4362" spans="4:5">
      <c r="D4362" t="s">
        <v>4675</v>
      </c>
      <c r="E4362" t="s">
        <v>313</v>
      </c>
    </row>
    <row r="4363" spans="4:5">
      <c r="D4363" t="s">
        <v>4676</v>
      </c>
      <c r="E4363" t="s">
        <v>313</v>
      </c>
    </row>
    <row r="4364" spans="4:5">
      <c r="D4364" t="s">
        <v>4677</v>
      </c>
      <c r="E4364" t="s">
        <v>313</v>
      </c>
    </row>
    <row r="4365" spans="4:5">
      <c r="D4365" t="s">
        <v>4678</v>
      </c>
      <c r="E4365" t="s">
        <v>313</v>
      </c>
    </row>
    <row r="4366" spans="4:5">
      <c r="D4366" t="s">
        <v>4679</v>
      </c>
      <c r="E4366" t="s">
        <v>313</v>
      </c>
    </row>
    <row r="4367" spans="4:5">
      <c r="D4367" t="s">
        <v>4680</v>
      </c>
      <c r="E4367" t="s">
        <v>313</v>
      </c>
    </row>
    <row r="4368" spans="4:5">
      <c r="D4368" t="s">
        <v>4681</v>
      </c>
      <c r="E4368" t="s">
        <v>313</v>
      </c>
    </row>
    <row r="4369" spans="4:5">
      <c r="D4369" t="s">
        <v>4682</v>
      </c>
      <c r="E4369" t="s">
        <v>313</v>
      </c>
    </row>
    <row r="4370" spans="4:5">
      <c r="D4370" t="s">
        <v>4683</v>
      </c>
      <c r="E4370" t="s">
        <v>313</v>
      </c>
    </row>
    <row r="4371" spans="4:5">
      <c r="D4371" t="s">
        <v>4684</v>
      </c>
      <c r="E4371" t="s">
        <v>313</v>
      </c>
    </row>
    <row r="4372" spans="4:5">
      <c r="D4372" t="s">
        <v>4685</v>
      </c>
      <c r="E4372" t="s">
        <v>313</v>
      </c>
    </row>
    <row r="4373" spans="4:5">
      <c r="D4373" t="s">
        <v>4686</v>
      </c>
      <c r="E4373" t="s">
        <v>313</v>
      </c>
    </row>
    <row r="4374" spans="4:5">
      <c r="D4374" t="s">
        <v>4687</v>
      </c>
      <c r="E4374" t="s">
        <v>313</v>
      </c>
    </row>
    <row r="4375" spans="4:5">
      <c r="D4375" t="s">
        <v>4688</v>
      </c>
      <c r="E4375" t="s">
        <v>313</v>
      </c>
    </row>
    <row r="4376" spans="4:5">
      <c r="D4376" t="s">
        <v>4689</v>
      </c>
      <c r="E4376" t="s">
        <v>313</v>
      </c>
    </row>
    <row r="4377" spans="4:5">
      <c r="D4377" t="s">
        <v>4690</v>
      </c>
      <c r="E4377" t="s">
        <v>313</v>
      </c>
    </row>
    <row r="4378" spans="4:5">
      <c r="D4378" t="s">
        <v>4691</v>
      </c>
      <c r="E4378" t="s">
        <v>313</v>
      </c>
    </row>
    <row r="4379" spans="4:5">
      <c r="D4379" t="s">
        <v>4692</v>
      </c>
      <c r="E4379" t="s">
        <v>313</v>
      </c>
    </row>
    <row r="4380" spans="4:5">
      <c r="D4380" t="s">
        <v>4693</v>
      </c>
      <c r="E4380" t="s">
        <v>313</v>
      </c>
    </row>
    <row r="4381" spans="4:5">
      <c r="D4381" t="s">
        <v>4694</v>
      </c>
      <c r="E4381" t="s">
        <v>313</v>
      </c>
    </row>
    <row r="4382" spans="4:5">
      <c r="D4382" t="s">
        <v>4695</v>
      </c>
      <c r="E4382" t="s">
        <v>313</v>
      </c>
    </row>
    <row r="4383" spans="4:5">
      <c r="D4383" t="s">
        <v>4696</v>
      </c>
      <c r="E4383" t="s">
        <v>313</v>
      </c>
    </row>
    <row r="4384" spans="4:5">
      <c r="D4384" t="s">
        <v>4697</v>
      </c>
      <c r="E4384" t="s">
        <v>313</v>
      </c>
    </row>
    <row r="4385" spans="4:5">
      <c r="D4385" t="s">
        <v>4698</v>
      </c>
      <c r="E4385" t="s">
        <v>313</v>
      </c>
    </row>
    <row r="4386" spans="4:5">
      <c r="D4386" t="s">
        <v>4699</v>
      </c>
      <c r="E4386" t="s">
        <v>313</v>
      </c>
    </row>
    <row r="4387" spans="4:5">
      <c r="D4387" t="s">
        <v>4700</v>
      </c>
      <c r="E4387" t="s">
        <v>313</v>
      </c>
    </row>
    <row r="4388" spans="4:5">
      <c r="D4388" t="s">
        <v>4701</v>
      </c>
      <c r="E4388" t="s">
        <v>313</v>
      </c>
    </row>
    <row r="4389" spans="4:5">
      <c r="D4389" t="s">
        <v>4702</v>
      </c>
      <c r="E4389" t="s">
        <v>313</v>
      </c>
    </row>
    <row r="4390" spans="4:5">
      <c r="D4390" t="s">
        <v>4703</v>
      </c>
      <c r="E4390" t="s">
        <v>313</v>
      </c>
    </row>
    <row r="4391" spans="4:5">
      <c r="D4391" t="s">
        <v>4704</v>
      </c>
      <c r="E4391" t="s">
        <v>313</v>
      </c>
    </row>
    <row r="4392" spans="4:5">
      <c r="D4392" t="s">
        <v>4705</v>
      </c>
      <c r="E4392" t="s">
        <v>313</v>
      </c>
    </row>
    <row r="4393" spans="4:5">
      <c r="D4393" t="s">
        <v>4706</v>
      </c>
      <c r="E4393" t="s">
        <v>313</v>
      </c>
    </row>
    <row r="4394" spans="4:5">
      <c r="D4394" t="s">
        <v>4707</v>
      </c>
      <c r="E4394" t="s">
        <v>313</v>
      </c>
    </row>
    <row r="4395" spans="4:5">
      <c r="D4395" t="s">
        <v>4708</v>
      </c>
      <c r="E4395" t="s">
        <v>313</v>
      </c>
    </row>
    <row r="4396" spans="4:5">
      <c r="D4396" t="s">
        <v>4709</v>
      </c>
      <c r="E4396" t="s">
        <v>313</v>
      </c>
    </row>
    <row r="4397" spans="4:5">
      <c r="D4397" t="s">
        <v>4710</v>
      </c>
      <c r="E4397" t="s">
        <v>313</v>
      </c>
    </row>
    <row r="4398" spans="4:5">
      <c r="D4398" t="s">
        <v>4711</v>
      </c>
      <c r="E4398" t="s">
        <v>313</v>
      </c>
    </row>
    <row r="4399" spans="4:5">
      <c r="D4399" t="s">
        <v>4712</v>
      </c>
      <c r="E4399" t="s">
        <v>313</v>
      </c>
    </row>
    <row r="4400" spans="4:5">
      <c r="D4400" t="s">
        <v>4713</v>
      </c>
      <c r="E4400" t="s">
        <v>313</v>
      </c>
    </row>
    <row r="4401" spans="4:5">
      <c r="D4401" t="s">
        <v>4714</v>
      </c>
      <c r="E4401" t="s">
        <v>313</v>
      </c>
    </row>
    <row r="4402" spans="4:5">
      <c r="D4402" t="s">
        <v>4715</v>
      </c>
      <c r="E4402" t="s">
        <v>313</v>
      </c>
    </row>
    <row r="4403" spans="4:5">
      <c r="D4403" t="s">
        <v>4716</v>
      </c>
      <c r="E4403" t="s">
        <v>313</v>
      </c>
    </row>
    <row r="4404" spans="4:5">
      <c r="D4404" t="s">
        <v>4717</v>
      </c>
      <c r="E4404" t="s">
        <v>313</v>
      </c>
    </row>
    <row r="4405" spans="4:5">
      <c r="D4405" t="s">
        <v>4718</v>
      </c>
      <c r="E4405" t="s">
        <v>313</v>
      </c>
    </row>
    <row r="4406" spans="4:5">
      <c r="D4406" t="s">
        <v>4719</v>
      </c>
      <c r="E4406" t="s">
        <v>313</v>
      </c>
    </row>
    <row r="4407" spans="4:5">
      <c r="D4407" t="s">
        <v>4720</v>
      </c>
      <c r="E4407" t="s">
        <v>313</v>
      </c>
    </row>
    <row r="4408" spans="4:5">
      <c r="D4408" t="s">
        <v>4721</v>
      </c>
      <c r="E4408" t="s">
        <v>313</v>
      </c>
    </row>
    <row r="4409" spans="4:5">
      <c r="D4409" t="s">
        <v>4722</v>
      </c>
      <c r="E4409" t="s">
        <v>313</v>
      </c>
    </row>
    <row r="4410" spans="4:5">
      <c r="D4410" t="s">
        <v>4723</v>
      </c>
      <c r="E4410" t="s">
        <v>313</v>
      </c>
    </row>
    <row r="4411" spans="4:5">
      <c r="D4411" t="s">
        <v>4724</v>
      </c>
      <c r="E4411" t="s">
        <v>313</v>
      </c>
    </row>
    <row r="4412" spans="4:5">
      <c r="D4412" t="s">
        <v>4725</v>
      </c>
      <c r="E4412" t="s">
        <v>313</v>
      </c>
    </row>
    <row r="4413" spans="4:5">
      <c r="D4413" t="s">
        <v>4726</v>
      </c>
      <c r="E4413" t="s">
        <v>313</v>
      </c>
    </row>
    <row r="4414" spans="4:5">
      <c r="D4414" t="s">
        <v>4727</v>
      </c>
      <c r="E4414" t="s">
        <v>313</v>
      </c>
    </row>
    <row r="4415" spans="4:5">
      <c r="D4415" t="s">
        <v>4728</v>
      </c>
      <c r="E4415" t="s">
        <v>313</v>
      </c>
    </row>
    <row r="4416" spans="4:5">
      <c r="D4416" t="s">
        <v>4729</v>
      </c>
      <c r="E4416" t="s">
        <v>313</v>
      </c>
    </row>
    <row r="4417" spans="4:5">
      <c r="D4417" t="s">
        <v>4730</v>
      </c>
      <c r="E4417" t="s">
        <v>313</v>
      </c>
    </row>
    <row r="4418" spans="4:5">
      <c r="D4418" t="s">
        <v>4731</v>
      </c>
      <c r="E4418" t="s">
        <v>313</v>
      </c>
    </row>
    <row r="4419" spans="4:5">
      <c r="D4419" t="s">
        <v>4732</v>
      </c>
      <c r="E4419" t="s">
        <v>313</v>
      </c>
    </row>
    <row r="4420" spans="4:5">
      <c r="D4420" t="s">
        <v>4733</v>
      </c>
      <c r="E4420" t="s">
        <v>313</v>
      </c>
    </row>
    <row r="4421" spans="4:5">
      <c r="D4421" t="s">
        <v>4734</v>
      </c>
      <c r="E4421" t="s">
        <v>313</v>
      </c>
    </row>
    <row r="4422" spans="4:5">
      <c r="D4422" t="s">
        <v>4735</v>
      </c>
      <c r="E4422" t="s">
        <v>313</v>
      </c>
    </row>
    <row r="4423" spans="4:5">
      <c r="D4423" t="s">
        <v>4736</v>
      </c>
      <c r="E4423" t="s">
        <v>313</v>
      </c>
    </row>
    <row r="4424" spans="4:5">
      <c r="D4424" t="s">
        <v>4737</v>
      </c>
      <c r="E4424" t="s">
        <v>313</v>
      </c>
    </row>
    <row r="4425" spans="4:5">
      <c r="D4425" t="s">
        <v>4738</v>
      </c>
      <c r="E4425" t="s">
        <v>313</v>
      </c>
    </row>
    <row r="4426" spans="4:5">
      <c r="D4426" t="s">
        <v>4739</v>
      </c>
      <c r="E4426" t="s">
        <v>313</v>
      </c>
    </row>
    <row r="4427" spans="4:5">
      <c r="D4427" t="s">
        <v>4740</v>
      </c>
      <c r="E4427" t="s">
        <v>313</v>
      </c>
    </row>
    <row r="4428" spans="4:5">
      <c r="D4428" t="s">
        <v>4741</v>
      </c>
      <c r="E4428" t="s">
        <v>313</v>
      </c>
    </row>
    <row r="4429" spans="4:5">
      <c r="D4429" t="s">
        <v>4742</v>
      </c>
      <c r="E4429" t="s">
        <v>313</v>
      </c>
    </row>
    <row r="4430" spans="4:5">
      <c r="D4430" t="s">
        <v>4743</v>
      </c>
      <c r="E4430" t="s">
        <v>313</v>
      </c>
    </row>
    <row r="4431" spans="4:5">
      <c r="D4431" t="s">
        <v>4744</v>
      </c>
      <c r="E4431" t="s">
        <v>313</v>
      </c>
    </row>
    <row r="4432" spans="4:5">
      <c r="D4432" t="s">
        <v>4745</v>
      </c>
      <c r="E4432" t="s">
        <v>313</v>
      </c>
    </row>
    <row r="4433" spans="4:5">
      <c r="D4433" t="s">
        <v>4746</v>
      </c>
      <c r="E4433" t="s">
        <v>313</v>
      </c>
    </row>
    <row r="4434" spans="4:5">
      <c r="D4434" t="s">
        <v>4747</v>
      </c>
      <c r="E4434" t="s">
        <v>313</v>
      </c>
    </row>
    <row r="4435" spans="4:5">
      <c r="D4435" t="s">
        <v>4748</v>
      </c>
      <c r="E4435" t="s">
        <v>313</v>
      </c>
    </row>
    <row r="4436" spans="4:5">
      <c r="D4436" t="s">
        <v>4749</v>
      </c>
      <c r="E4436" t="s">
        <v>313</v>
      </c>
    </row>
    <row r="4437" spans="4:5">
      <c r="D4437" t="s">
        <v>4750</v>
      </c>
      <c r="E4437" t="s">
        <v>313</v>
      </c>
    </row>
    <row r="4438" spans="4:5">
      <c r="D4438" t="s">
        <v>4751</v>
      </c>
      <c r="E4438" t="s">
        <v>313</v>
      </c>
    </row>
    <row r="4439" spans="4:5">
      <c r="D4439" t="s">
        <v>4752</v>
      </c>
      <c r="E4439" t="s">
        <v>313</v>
      </c>
    </row>
    <row r="4440" spans="4:5">
      <c r="D4440" t="s">
        <v>4753</v>
      </c>
      <c r="E4440" t="s">
        <v>313</v>
      </c>
    </row>
    <row r="4441" spans="4:5">
      <c r="D4441" t="s">
        <v>4754</v>
      </c>
      <c r="E4441" t="s">
        <v>313</v>
      </c>
    </row>
    <row r="4442" spans="4:5">
      <c r="D4442" t="s">
        <v>4755</v>
      </c>
      <c r="E4442" t="s">
        <v>313</v>
      </c>
    </row>
    <row r="4443" spans="4:5">
      <c r="D4443" t="s">
        <v>4756</v>
      </c>
      <c r="E4443" t="s">
        <v>313</v>
      </c>
    </row>
    <row r="4444" spans="4:5">
      <c r="D4444" t="s">
        <v>4757</v>
      </c>
      <c r="E4444" t="s">
        <v>313</v>
      </c>
    </row>
    <row r="4445" spans="4:5">
      <c r="D4445" t="s">
        <v>4758</v>
      </c>
      <c r="E4445" t="s">
        <v>313</v>
      </c>
    </row>
    <row r="4446" spans="4:5">
      <c r="D4446" t="s">
        <v>4759</v>
      </c>
      <c r="E4446" t="s">
        <v>313</v>
      </c>
    </row>
    <row r="4447" spans="4:5">
      <c r="D4447" t="s">
        <v>4760</v>
      </c>
      <c r="E4447" t="s">
        <v>313</v>
      </c>
    </row>
    <row r="4448" spans="4:5">
      <c r="D4448" t="s">
        <v>4761</v>
      </c>
      <c r="E4448" t="s">
        <v>313</v>
      </c>
    </row>
    <row r="4449" spans="4:5">
      <c r="D4449" t="s">
        <v>4762</v>
      </c>
      <c r="E4449" t="s">
        <v>313</v>
      </c>
    </row>
    <row r="4450" spans="4:5">
      <c r="D4450" t="s">
        <v>4763</v>
      </c>
      <c r="E4450" t="s">
        <v>313</v>
      </c>
    </row>
    <row r="4451" spans="4:5">
      <c r="D4451" t="s">
        <v>4764</v>
      </c>
      <c r="E4451" t="s">
        <v>313</v>
      </c>
    </row>
    <row r="4452" spans="4:5">
      <c r="D4452" t="s">
        <v>4765</v>
      </c>
      <c r="E4452" t="s">
        <v>313</v>
      </c>
    </row>
    <row r="4453" spans="4:5">
      <c r="D4453" t="s">
        <v>4766</v>
      </c>
      <c r="E4453" t="s">
        <v>313</v>
      </c>
    </row>
    <row r="4454" spans="4:5">
      <c r="D4454" t="s">
        <v>4767</v>
      </c>
      <c r="E4454" t="s">
        <v>313</v>
      </c>
    </row>
    <row r="4455" spans="4:5">
      <c r="D4455" t="s">
        <v>4768</v>
      </c>
      <c r="E4455" t="s">
        <v>313</v>
      </c>
    </row>
    <row r="4456" spans="4:5">
      <c r="D4456" t="s">
        <v>4769</v>
      </c>
      <c r="E4456" t="s">
        <v>313</v>
      </c>
    </row>
    <row r="4457" spans="4:5">
      <c r="D4457" t="s">
        <v>4770</v>
      </c>
      <c r="E4457" t="s">
        <v>313</v>
      </c>
    </row>
    <row r="4458" spans="4:5">
      <c r="D4458" t="s">
        <v>4771</v>
      </c>
      <c r="E4458" t="s">
        <v>313</v>
      </c>
    </row>
    <row r="4459" spans="4:5">
      <c r="D4459" t="s">
        <v>4772</v>
      </c>
      <c r="E4459" t="s">
        <v>313</v>
      </c>
    </row>
    <row r="4460" spans="4:5">
      <c r="D4460" t="s">
        <v>4773</v>
      </c>
      <c r="E4460" t="s">
        <v>313</v>
      </c>
    </row>
    <row r="4461" spans="4:5">
      <c r="D4461" t="s">
        <v>4774</v>
      </c>
      <c r="E4461" t="s">
        <v>313</v>
      </c>
    </row>
    <row r="4462" spans="4:5">
      <c r="D4462" t="s">
        <v>4775</v>
      </c>
      <c r="E4462" t="s">
        <v>313</v>
      </c>
    </row>
    <row r="4463" spans="4:5">
      <c r="D4463" t="s">
        <v>4776</v>
      </c>
      <c r="E4463" t="s">
        <v>313</v>
      </c>
    </row>
    <row r="4464" spans="4:5">
      <c r="D4464" t="s">
        <v>4777</v>
      </c>
      <c r="E4464" t="s">
        <v>313</v>
      </c>
    </row>
    <row r="4465" spans="4:5">
      <c r="D4465" t="s">
        <v>4778</v>
      </c>
      <c r="E4465" t="s">
        <v>313</v>
      </c>
    </row>
    <row r="4466" spans="4:5">
      <c r="D4466" t="s">
        <v>4779</v>
      </c>
      <c r="E4466" t="s">
        <v>313</v>
      </c>
    </row>
    <row r="4467" spans="4:5">
      <c r="D4467" t="s">
        <v>4780</v>
      </c>
      <c r="E4467" t="s">
        <v>313</v>
      </c>
    </row>
    <row r="4468" spans="4:5">
      <c r="D4468" t="s">
        <v>4781</v>
      </c>
      <c r="E4468" t="s">
        <v>313</v>
      </c>
    </row>
    <row r="4469" spans="4:5">
      <c r="D4469" t="s">
        <v>4782</v>
      </c>
      <c r="E4469" t="s">
        <v>313</v>
      </c>
    </row>
    <row r="4470" spans="4:5">
      <c r="D4470" t="s">
        <v>4783</v>
      </c>
      <c r="E4470" t="s">
        <v>313</v>
      </c>
    </row>
    <row r="4471" spans="4:5">
      <c r="D4471" t="s">
        <v>4784</v>
      </c>
      <c r="E4471" t="s">
        <v>313</v>
      </c>
    </row>
    <row r="4472" spans="4:5">
      <c r="D4472" t="s">
        <v>4785</v>
      </c>
      <c r="E4472" t="s">
        <v>313</v>
      </c>
    </row>
    <row r="4473" spans="4:5">
      <c r="D4473" t="s">
        <v>4786</v>
      </c>
      <c r="E4473" t="s">
        <v>313</v>
      </c>
    </row>
    <row r="4474" spans="4:5">
      <c r="D4474" t="s">
        <v>4787</v>
      </c>
      <c r="E4474" t="s">
        <v>313</v>
      </c>
    </row>
    <row r="4475" spans="4:5">
      <c r="D4475" t="s">
        <v>4788</v>
      </c>
      <c r="E4475" t="s">
        <v>313</v>
      </c>
    </row>
    <row r="4476" spans="4:5">
      <c r="D4476" t="s">
        <v>4789</v>
      </c>
      <c r="E4476" t="s">
        <v>313</v>
      </c>
    </row>
    <row r="4477" spans="4:5">
      <c r="D4477" t="s">
        <v>4790</v>
      </c>
      <c r="E4477" t="s">
        <v>313</v>
      </c>
    </row>
    <row r="4478" spans="4:5">
      <c r="D4478" t="s">
        <v>4791</v>
      </c>
      <c r="E4478" t="s">
        <v>313</v>
      </c>
    </row>
    <row r="4479" spans="4:5">
      <c r="D4479" t="s">
        <v>4792</v>
      </c>
      <c r="E4479" t="s">
        <v>313</v>
      </c>
    </row>
    <row r="4480" spans="4:5">
      <c r="D4480" t="s">
        <v>4793</v>
      </c>
      <c r="E4480" t="s">
        <v>313</v>
      </c>
    </row>
    <row r="4481" spans="4:5">
      <c r="D4481" t="s">
        <v>4794</v>
      </c>
      <c r="E4481" t="s">
        <v>313</v>
      </c>
    </row>
    <row r="4482" spans="4:5">
      <c r="D4482" t="s">
        <v>4795</v>
      </c>
      <c r="E4482" t="s">
        <v>313</v>
      </c>
    </row>
    <row r="4483" spans="4:5">
      <c r="D4483" t="s">
        <v>4796</v>
      </c>
      <c r="E4483" t="s">
        <v>313</v>
      </c>
    </row>
    <row r="4484" spans="4:5">
      <c r="D4484" t="s">
        <v>4797</v>
      </c>
      <c r="E4484" t="s">
        <v>313</v>
      </c>
    </row>
    <row r="4485" spans="4:5">
      <c r="D4485" t="s">
        <v>4798</v>
      </c>
      <c r="E4485" t="s">
        <v>313</v>
      </c>
    </row>
    <row r="4486" spans="4:5">
      <c r="D4486" t="s">
        <v>4799</v>
      </c>
      <c r="E4486" t="s">
        <v>313</v>
      </c>
    </row>
    <row r="4487" spans="4:5">
      <c r="D4487" t="s">
        <v>4800</v>
      </c>
      <c r="E4487" t="s">
        <v>313</v>
      </c>
    </row>
    <row r="4488" spans="4:5">
      <c r="D4488" t="s">
        <v>4801</v>
      </c>
      <c r="E4488" t="s">
        <v>313</v>
      </c>
    </row>
    <row r="4489" spans="4:5">
      <c r="D4489" t="s">
        <v>4802</v>
      </c>
      <c r="E4489" t="s">
        <v>313</v>
      </c>
    </row>
    <row r="4490" spans="4:5">
      <c r="D4490" t="s">
        <v>4803</v>
      </c>
      <c r="E4490" t="s">
        <v>313</v>
      </c>
    </row>
    <row r="4491" spans="4:5">
      <c r="D4491" t="s">
        <v>4804</v>
      </c>
      <c r="E4491" t="s">
        <v>313</v>
      </c>
    </row>
    <row r="4492" spans="4:5">
      <c r="D4492" t="s">
        <v>4805</v>
      </c>
      <c r="E4492" t="s">
        <v>313</v>
      </c>
    </row>
    <row r="4493" spans="4:5">
      <c r="D4493" t="s">
        <v>4806</v>
      </c>
      <c r="E4493" t="s">
        <v>313</v>
      </c>
    </row>
    <row r="4494" spans="4:5">
      <c r="D4494" t="s">
        <v>4807</v>
      </c>
      <c r="E4494" t="s">
        <v>313</v>
      </c>
    </row>
    <row r="4495" spans="4:5">
      <c r="D4495" t="s">
        <v>4808</v>
      </c>
      <c r="E4495" t="s">
        <v>313</v>
      </c>
    </row>
    <row r="4496" spans="4:5">
      <c r="D4496" t="s">
        <v>4809</v>
      </c>
      <c r="E4496" t="s">
        <v>313</v>
      </c>
    </row>
    <row r="4497" spans="4:5">
      <c r="D4497" t="s">
        <v>4810</v>
      </c>
      <c r="E4497" t="s">
        <v>313</v>
      </c>
    </row>
    <row r="4498" spans="4:5">
      <c r="D4498" t="s">
        <v>4811</v>
      </c>
      <c r="E4498" t="s">
        <v>313</v>
      </c>
    </row>
    <row r="4499" spans="4:5">
      <c r="D4499" t="s">
        <v>4812</v>
      </c>
      <c r="E4499" t="s">
        <v>313</v>
      </c>
    </row>
    <row r="4500" spans="4:5">
      <c r="D4500" t="s">
        <v>4813</v>
      </c>
      <c r="E4500" t="s">
        <v>313</v>
      </c>
    </row>
    <row r="4501" spans="4:5">
      <c r="D4501" t="s">
        <v>4814</v>
      </c>
      <c r="E4501" t="s">
        <v>313</v>
      </c>
    </row>
    <row r="4502" spans="4:5">
      <c r="D4502" t="s">
        <v>4815</v>
      </c>
      <c r="E4502" t="s">
        <v>313</v>
      </c>
    </row>
    <row r="4503" spans="4:5">
      <c r="D4503" t="s">
        <v>4816</v>
      </c>
      <c r="E4503" t="s">
        <v>313</v>
      </c>
    </row>
    <row r="4504" spans="4:5">
      <c r="D4504" t="s">
        <v>4817</v>
      </c>
      <c r="E4504" t="s">
        <v>313</v>
      </c>
    </row>
    <row r="4505" spans="4:5">
      <c r="D4505" t="s">
        <v>4818</v>
      </c>
      <c r="E4505" t="s">
        <v>313</v>
      </c>
    </row>
    <row r="4506" spans="4:5">
      <c r="D4506" t="s">
        <v>4819</v>
      </c>
      <c r="E4506" t="s">
        <v>313</v>
      </c>
    </row>
    <row r="4507" spans="4:5">
      <c r="D4507" t="s">
        <v>4820</v>
      </c>
      <c r="E4507" t="s">
        <v>313</v>
      </c>
    </row>
    <row r="4508" spans="4:5">
      <c r="D4508" t="s">
        <v>4821</v>
      </c>
      <c r="E4508" t="s">
        <v>313</v>
      </c>
    </row>
    <row r="4509" spans="4:5">
      <c r="D4509" t="s">
        <v>4822</v>
      </c>
      <c r="E4509" t="s">
        <v>313</v>
      </c>
    </row>
    <row r="4510" spans="4:5">
      <c r="D4510" t="s">
        <v>4823</v>
      </c>
      <c r="E4510" t="s">
        <v>313</v>
      </c>
    </row>
    <row r="4511" spans="4:5">
      <c r="D4511" t="s">
        <v>4824</v>
      </c>
      <c r="E4511" t="s">
        <v>313</v>
      </c>
    </row>
    <row r="4512" spans="4:5">
      <c r="D4512" t="s">
        <v>4825</v>
      </c>
      <c r="E4512" t="s">
        <v>313</v>
      </c>
    </row>
    <row r="4513" spans="4:5">
      <c r="D4513" t="s">
        <v>4826</v>
      </c>
      <c r="E4513" t="s">
        <v>313</v>
      </c>
    </row>
    <row r="4514" spans="4:5">
      <c r="D4514" t="s">
        <v>4827</v>
      </c>
      <c r="E4514" t="s">
        <v>313</v>
      </c>
    </row>
    <row r="4515" spans="4:5">
      <c r="D4515" t="s">
        <v>4828</v>
      </c>
      <c r="E4515" t="s">
        <v>313</v>
      </c>
    </row>
    <row r="4516" spans="4:5">
      <c r="D4516" t="s">
        <v>4829</v>
      </c>
      <c r="E4516" t="s">
        <v>313</v>
      </c>
    </row>
    <row r="4517" spans="4:5">
      <c r="D4517" t="s">
        <v>4830</v>
      </c>
      <c r="E4517" t="s">
        <v>313</v>
      </c>
    </row>
    <row r="4518" spans="4:5">
      <c r="D4518" t="s">
        <v>4831</v>
      </c>
      <c r="E4518" t="s">
        <v>313</v>
      </c>
    </row>
    <row r="4519" spans="4:5">
      <c r="D4519" t="s">
        <v>4832</v>
      </c>
      <c r="E4519" t="s">
        <v>313</v>
      </c>
    </row>
    <row r="4520" spans="4:5">
      <c r="D4520" t="s">
        <v>4833</v>
      </c>
      <c r="E4520" t="s">
        <v>313</v>
      </c>
    </row>
    <row r="4521" spans="4:5">
      <c r="D4521" t="s">
        <v>4834</v>
      </c>
      <c r="E4521" t="s">
        <v>313</v>
      </c>
    </row>
    <row r="4522" spans="4:5">
      <c r="D4522" t="s">
        <v>4835</v>
      </c>
      <c r="E4522" t="s">
        <v>313</v>
      </c>
    </row>
    <row r="4523" spans="4:5">
      <c r="D4523" t="s">
        <v>4836</v>
      </c>
      <c r="E4523" t="s">
        <v>313</v>
      </c>
    </row>
    <row r="4524" spans="4:5">
      <c r="D4524" t="s">
        <v>4837</v>
      </c>
      <c r="E4524" t="s">
        <v>313</v>
      </c>
    </row>
    <row r="4525" spans="4:5">
      <c r="D4525" t="s">
        <v>4838</v>
      </c>
      <c r="E4525" t="s">
        <v>313</v>
      </c>
    </row>
    <row r="4526" spans="4:5">
      <c r="D4526" t="s">
        <v>4839</v>
      </c>
      <c r="E4526" t="s">
        <v>313</v>
      </c>
    </row>
    <row r="4527" spans="4:5">
      <c r="D4527" t="s">
        <v>4840</v>
      </c>
      <c r="E4527" t="s">
        <v>313</v>
      </c>
    </row>
    <row r="4528" spans="4:5">
      <c r="D4528" t="s">
        <v>4841</v>
      </c>
      <c r="E4528" t="s">
        <v>313</v>
      </c>
    </row>
    <row r="4529" spans="4:5">
      <c r="D4529" t="s">
        <v>4842</v>
      </c>
      <c r="E4529" t="s">
        <v>313</v>
      </c>
    </row>
    <row r="4530" spans="4:5">
      <c r="D4530" t="s">
        <v>4843</v>
      </c>
      <c r="E4530" t="s">
        <v>313</v>
      </c>
    </row>
    <row r="4531" spans="4:5">
      <c r="D4531" t="s">
        <v>4844</v>
      </c>
      <c r="E4531" t="s">
        <v>313</v>
      </c>
    </row>
    <row r="4532" spans="4:5">
      <c r="D4532" t="s">
        <v>4845</v>
      </c>
      <c r="E4532" t="s">
        <v>313</v>
      </c>
    </row>
    <row r="4533" spans="4:5">
      <c r="D4533" t="s">
        <v>4846</v>
      </c>
      <c r="E4533" t="s">
        <v>313</v>
      </c>
    </row>
    <row r="4534" spans="4:5">
      <c r="D4534" t="s">
        <v>4847</v>
      </c>
      <c r="E4534" t="s">
        <v>313</v>
      </c>
    </row>
    <row r="4535" spans="4:5">
      <c r="D4535" t="s">
        <v>4848</v>
      </c>
      <c r="E4535" t="s">
        <v>313</v>
      </c>
    </row>
    <row r="4536" spans="4:5">
      <c r="D4536" t="s">
        <v>4849</v>
      </c>
      <c r="E4536" t="s">
        <v>313</v>
      </c>
    </row>
    <row r="4537" spans="4:5">
      <c r="D4537" t="s">
        <v>4850</v>
      </c>
      <c r="E4537" t="s">
        <v>313</v>
      </c>
    </row>
    <row r="4538" spans="4:5">
      <c r="D4538" t="s">
        <v>4851</v>
      </c>
      <c r="E4538" t="s">
        <v>313</v>
      </c>
    </row>
    <row r="4539" spans="4:5">
      <c r="D4539" t="s">
        <v>4852</v>
      </c>
      <c r="E4539" t="s">
        <v>313</v>
      </c>
    </row>
    <row r="4540" spans="4:5">
      <c r="D4540" t="s">
        <v>4853</v>
      </c>
      <c r="E4540" t="s">
        <v>313</v>
      </c>
    </row>
    <row r="4541" spans="4:5">
      <c r="D4541" t="s">
        <v>4854</v>
      </c>
      <c r="E4541" t="s">
        <v>313</v>
      </c>
    </row>
    <row r="4542" spans="4:5">
      <c r="D4542" t="s">
        <v>4855</v>
      </c>
      <c r="E4542" t="s">
        <v>313</v>
      </c>
    </row>
    <row r="4543" spans="4:5">
      <c r="D4543" t="s">
        <v>4856</v>
      </c>
      <c r="E4543" t="s">
        <v>313</v>
      </c>
    </row>
    <row r="4544" spans="4:5">
      <c r="D4544" t="s">
        <v>4857</v>
      </c>
      <c r="E4544" t="s">
        <v>313</v>
      </c>
    </row>
    <row r="4545" spans="4:5">
      <c r="D4545" t="s">
        <v>4858</v>
      </c>
      <c r="E4545" t="s">
        <v>313</v>
      </c>
    </row>
    <row r="4546" spans="4:5">
      <c r="D4546" t="s">
        <v>4859</v>
      </c>
      <c r="E4546" t="s">
        <v>313</v>
      </c>
    </row>
    <row r="4547" spans="4:5">
      <c r="D4547" t="s">
        <v>4860</v>
      </c>
      <c r="E4547" t="s">
        <v>313</v>
      </c>
    </row>
    <row r="4548" spans="4:5">
      <c r="D4548" t="s">
        <v>4861</v>
      </c>
      <c r="E4548" t="s">
        <v>313</v>
      </c>
    </row>
    <row r="4549" spans="4:5">
      <c r="D4549" t="s">
        <v>4862</v>
      </c>
      <c r="E4549" t="s">
        <v>313</v>
      </c>
    </row>
    <row r="4550" spans="4:5">
      <c r="D4550" t="s">
        <v>4863</v>
      </c>
      <c r="E4550" t="s">
        <v>313</v>
      </c>
    </row>
    <row r="4551" spans="4:5">
      <c r="D4551" t="s">
        <v>4864</v>
      </c>
      <c r="E4551" t="s">
        <v>313</v>
      </c>
    </row>
    <row r="4552" spans="4:5">
      <c r="D4552" t="s">
        <v>4865</v>
      </c>
      <c r="E4552" t="s">
        <v>313</v>
      </c>
    </row>
    <row r="4553" spans="4:5">
      <c r="D4553" t="s">
        <v>4866</v>
      </c>
      <c r="E4553" t="s">
        <v>313</v>
      </c>
    </row>
    <row r="4554" spans="4:5">
      <c r="D4554" t="s">
        <v>4867</v>
      </c>
      <c r="E4554" t="s">
        <v>313</v>
      </c>
    </row>
    <row r="4555" spans="4:5">
      <c r="D4555" t="s">
        <v>4868</v>
      </c>
      <c r="E4555" t="s">
        <v>313</v>
      </c>
    </row>
    <row r="4556" spans="4:5">
      <c r="D4556" t="s">
        <v>4869</v>
      </c>
      <c r="E4556" t="s">
        <v>313</v>
      </c>
    </row>
    <row r="4557" spans="4:5">
      <c r="D4557" t="s">
        <v>4870</v>
      </c>
      <c r="E4557" t="s">
        <v>313</v>
      </c>
    </row>
    <row r="4558" spans="4:5">
      <c r="D4558" t="s">
        <v>4871</v>
      </c>
      <c r="E4558" t="s">
        <v>313</v>
      </c>
    </row>
    <row r="4559" spans="4:5">
      <c r="D4559" t="s">
        <v>4872</v>
      </c>
      <c r="E4559" t="s">
        <v>313</v>
      </c>
    </row>
    <row r="4560" spans="4:5">
      <c r="D4560" t="s">
        <v>4873</v>
      </c>
      <c r="E4560" t="s">
        <v>313</v>
      </c>
    </row>
    <row r="4561" spans="4:5">
      <c r="D4561" t="s">
        <v>4874</v>
      </c>
      <c r="E4561" t="s">
        <v>313</v>
      </c>
    </row>
    <row r="4562" spans="4:5">
      <c r="D4562" t="s">
        <v>4875</v>
      </c>
      <c r="E4562" t="s">
        <v>313</v>
      </c>
    </row>
    <row r="4563" spans="4:5">
      <c r="D4563" t="s">
        <v>4876</v>
      </c>
      <c r="E4563" t="s">
        <v>313</v>
      </c>
    </row>
    <row r="4564" spans="4:5">
      <c r="D4564" t="s">
        <v>4877</v>
      </c>
      <c r="E4564" t="s">
        <v>313</v>
      </c>
    </row>
    <row r="4565" spans="4:5">
      <c r="D4565" t="s">
        <v>4878</v>
      </c>
      <c r="E4565" t="s">
        <v>313</v>
      </c>
    </row>
    <row r="4566" spans="4:5">
      <c r="D4566" t="s">
        <v>4879</v>
      </c>
      <c r="E4566" t="s">
        <v>313</v>
      </c>
    </row>
    <row r="4567" spans="4:5">
      <c r="D4567" t="s">
        <v>4880</v>
      </c>
      <c r="E4567" t="s">
        <v>313</v>
      </c>
    </row>
    <row r="4568" spans="4:5">
      <c r="D4568" t="s">
        <v>4881</v>
      </c>
      <c r="E4568" t="s">
        <v>313</v>
      </c>
    </row>
    <row r="4569" spans="4:5">
      <c r="D4569" t="s">
        <v>4882</v>
      </c>
      <c r="E4569" t="s">
        <v>313</v>
      </c>
    </row>
    <row r="4570" spans="4:5">
      <c r="D4570" t="s">
        <v>4883</v>
      </c>
      <c r="E4570" t="s">
        <v>313</v>
      </c>
    </row>
    <row r="4571" spans="4:5">
      <c r="D4571" t="s">
        <v>4884</v>
      </c>
      <c r="E4571" t="s">
        <v>313</v>
      </c>
    </row>
    <row r="4572" spans="4:5">
      <c r="D4572" t="s">
        <v>4885</v>
      </c>
      <c r="E4572" t="s">
        <v>313</v>
      </c>
    </row>
    <row r="4573" spans="4:5">
      <c r="D4573" t="s">
        <v>4886</v>
      </c>
      <c r="E4573" t="s">
        <v>313</v>
      </c>
    </row>
    <row r="4574" spans="4:5">
      <c r="D4574" t="s">
        <v>4887</v>
      </c>
      <c r="E4574" t="s">
        <v>313</v>
      </c>
    </row>
    <row r="4575" spans="4:5">
      <c r="D4575" t="s">
        <v>4888</v>
      </c>
      <c r="E4575" t="s">
        <v>313</v>
      </c>
    </row>
    <row r="4576" spans="4:5">
      <c r="D4576" t="s">
        <v>4889</v>
      </c>
      <c r="E4576" t="s">
        <v>313</v>
      </c>
    </row>
    <row r="4577" spans="4:5">
      <c r="D4577" t="s">
        <v>4890</v>
      </c>
      <c r="E4577" t="s">
        <v>313</v>
      </c>
    </row>
    <row r="4578" spans="4:5">
      <c r="D4578" t="s">
        <v>4891</v>
      </c>
      <c r="E4578" t="s">
        <v>313</v>
      </c>
    </row>
    <row r="4579" spans="4:5">
      <c r="D4579" t="s">
        <v>4892</v>
      </c>
      <c r="E4579" t="s">
        <v>313</v>
      </c>
    </row>
    <row r="4580" spans="4:5">
      <c r="D4580" t="s">
        <v>4893</v>
      </c>
      <c r="E4580" t="s">
        <v>313</v>
      </c>
    </row>
    <row r="4581" spans="4:5">
      <c r="D4581" t="s">
        <v>4894</v>
      </c>
      <c r="E4581" t="s">
        <v>313</v>
      </c>
    </row>
    <row r="4582" spans="4:5">
      <c r="D4582" t="s">
        <v>4895</v>
      </c>
      <c r="E4582" t="s">
        <v>313</v>
      </c>
    </row>
    <row r="4583" spans="4:5">
      <c r="D4583" t="s">
        <v>4896</v>
      </c>
      <c r="E4583" t="s">
        <v>313</v>
      </c>
    </row>
    <row r="4584" spans="4:5">
      <c r="D4584" t="s">
        <v>4897</v>
      </c>
      <c r="E4584" t="s">
        <v>313</v>
      </c>
    </row>
    <row r="4585" spans="4:5">
      <c r="D4585" t="s">
        <v>4898</v>
      </c>
      <c r="E4585" t="s">
        <v>313</v>
      </c>
    </row>
    <row r="4586" spans="4:5">
      <c r="D4586" t="s">
        <v>4899</v>
      </c>
      <c r="E4586" t="s">
        <v>313</v>
      </c>
    </row>
    <row r="4587" spans="4:5">
      <c r="D4587" t="s">
        <v>4900</v>
      </c>
      <c r="E4587" t="s">
        <v>313</v>
      </c>
    </row>
    <row r="4588" spans="4:5">
      <c r="D4588" t="s">
        <v>4901</v>
      </c>
      <c r="E4588" t="s">
        <v>313</v>
      </c>
    </row>
    <row r="4589" spans="4:5">
      <c r="D4589" t="s">
        <v>4902</v>
      </c>
      <c r="E4589" t="s">
        <v>313</v>
      </c>
    </row>
    <row r="4590" spans="4:5">
      <c r="D4590" t="s">
        <v>4903</v>
      </c>
      <c r="E4590" t="s">
        <v>313</v>
      </c>
    </row>
    <row r="4591" spans="4:5">
      <c r="D4591" t="s">
        <v>4904</v>
      </c>
      <c r="E4591" t="s">
        <v>313</v>
      </c>
    </row>
    <row r="4592" spans="4:5">
      <c r="D4592" t="s">
        <v>4905</v>
      </c>
      <c r="E4592" t="s">
        <v>313</v>
      </c>
    </row>
    <row r="4593" spans="4:5">
      <c r="D4593" t="s">
        <v>4906</v>
      </c>
      <c r="E4593" t="s">
        <v>313</v>
      </c>
    </row>
    <row r="4594" spans="4:5">
      <c r="D4594" t="s">
        <v>4907</v>
      </c>
      <c r="E4594" t="s">
        <v>313</v>
      </c>
    </row>
    <row r="4595" spans="4:5">
      <c r="D4595" t="s">
        <v>4908</v>
      </c>
      <c r="E4595" t="s">
        <v>313</v>
      </c>
    </row>
    <row r="4596" spans="4:5">
      <c r="D4596" t="s">
        <v>4909</v>
      </c>
      <c r="E4596" t="s">
        <v>313</v>
      </c>
    </row>
    <row r="4597" spans="4:5">
      <c r="D4597" t="s">
        <v>4910</v>
      </c>
      <c r="E4597" t="s">
        <v>313</v>
      </c>
    </row>
    <row r="4598" spans="4:5">
      <c r="D4598" t="s">
        <v>4911</v>
      </c>
      <c r="E4598" t="s">
        <v>313</v>
      </c>
    </row>
    <row r="4599" spans="4:5">
      <c r="D4599" t="s">
        <v>4912</v>
      </c>
      <c r="E4599" t="s">
        <v>313</v>
      </c>
    </row>
    <row r="4600" spans="4:5">
      <c r="D4600" t="s">
        <v>4913</v>
      </c>
      <c r="E4600" t="s">
        <v>313</v>
      </c>
    </row>
    <row r="4601" spans="4:5">
      <c r="D4601" t="s">
        <v>4914</v>
      </c>
      <c r="E4601" t="s">
        <v>313</v>
      </c>
    </row>
    <row r="4602" spans="4:5">
      <c r="D4602" t="s">
        <v>4915</v>
      </c>
      <c r="E4602" t="s">
        <v>313</v>
      </c>
    </row>
    <row r="4603" spans="4:5">
      <c r="D4603" t="s">
        <v>4916</v>
      </c>
      <c r="E4603" t="s">
        <v>313</v>
      </c>
    </row>
    <row r="4604" spans="4:5">
      <c r="D4604" t="s">
        <v>4917</v>
      </c>
      <c r="E4604" t="s">
        <v>313</v>
      </c>
    </row>
    <row r="4605" spans="4:5">
      <c r="D4605" t="s">
        <v>4918</v>
      </c>
      <c r="E4605" t="s">
        <v>313</v>
      </c>
    </row>
    <row r="4606" spans="4:5">
      <c r="D4606" t="s">
        <v>4919</v>
      </c>
      <c r="E4606" t="s">
        <v>313</v>
      </c>
    </row>
    <row r="4607" spans="4:5">
      <c r="D4607" t="s">
        <v>4920</v>
      </c>
      <c r="E4607" t="s">
        <v>313</v>
      </c>
    </row>
    <row r="4608" spans="4:5">
      <c r="D4608" t="s">
        <v>4921</v>
      </c>
      <c r="E4608" t="s">
        <v>313</v>
      </c>
    </row>
    <row r="4609" spans="4:5">
      <c r="D4609" t="s">
        <v>4922</v>
      </c>
      <c r="E4609" t="s">
        <v>313</v>
      </c>
    </row>
    <row r="4610" spans="4:5">
      <c r="D4610" t="s">
        <v>4923</v>
      </c>
      <c r="E4610" t="s">
        <v>313</v>
      </c>
    </row>
    <row r="4611" spans="4:5">
      <c r="D4611" t="s">
        <v>4924</v>
      </c>
      <c r="E4611" t="s">
        <v>313</v>
      </c>
    </row>
    <row r="4612" spans="4:5">
      <c r="D4612" t="s">
        <v>4925</v>
      </c>
      <c r="E4612" t="s">
        <v>313</v>
      </c>
    </row>
    <row r="4613" spans="4:5">
      <c r="D4613" t="s">
        <v>4926</v>
      </c>
      <c r="E4613" t="s">
        <v>313</v>
      </c>
    </row>
    <row r="4614" spans="4:5">
      <c r="D4614" t="s">
        <v>4927</v>
      </c>
      <c r="E4614" t="s">
        <v>313</v>
      </c>
    </row>
    <row r="4615" spans="4:5">
      <c r="D4615" t="s">
        <v>4928</v>
      </c>
      <c r="E4615" t="s">
        <v>313</v>
      </c>
    </row>
    <row r="4616" spans="4:5">
      <c r="D4616" t="s">
        <v>4929</v>
      </c>
      <c r="E4616" t="s">
        <v>313</v>
      </c>
    </row>
    <row r="4617" spans="4:5">
      <c r="D4617" t="s">
        <v>4930</v>
      </c>
      <c r="E4617" t="s">
        <v>313</v>
      </c>
    </row>
    <row r="4618" spans="4:5">
      <c r="D4618" t="s">
        <v>4931</v>
      </c>
      <c r="E4618" t="s">
        <v>313</v>
      </c>
    </row>
    <row r="4619" spans="4:5">
      <c r="D4619" t="s">
        <v>4932</v>
      </c>
      <c r="E4619" t="s">
        <v>313</v>
      </c>
    </row>
    <row r="4620" spans="4:5">
      <c r="D4620" t="s">
        <v>4933</v>
      </c>
      <c r="E4620" t="s">
        <v>313</v>
      </c>
    </row>
    <row r="4621" spans="4:5">
      <c r="D4621" t="s">
        <v>4934</v>
      </c>
      <c r="E4621" t="s">
        <v>313</v>
      </c>
    </row>
    <row r="4622" spans="4:5">
      <c r="D4622" t="s">
        <v>4935</v>
      </c>
      <c r="E4622" t="s">
        <v>313</v>
      </c>
    </row>
    <row r="4623" spans="4:5">
      <c r="D4623" t="s">
        <v>4936</v>
      </c>
      <c r="E4623" t="s">
        <v>313</v>
      </c>
    </row>
    <row r="4624" spans="4:5">
      <c r="D4624" t="s">
        <v>4937</v>
      </c>
      <c r="E4624" t="s">
        <v>313</v>
      </c>
    </row>
    <row r="4625" spans="4:5">
      <c r="D4625" t="s">
        <v>4938</v>
      </c>
      <c r="E4625" t="s">
        <v>313</v>
      </c>
    </row>
    <row r="4626" spans="4:5">
      <c r="D4626" t="s">
        <v>4939</v>
      </c>
      <c r="E4626" t="s">
        <v>313</v>
      </c>
    </row>
    <row r="4627" spans="4:5">
      <c r="D4627" t="s">
        <v>4940</v>
      </c>
      <c r="E4627" t="s">
        <v>313</v>
      </c>
    </row>
    <row r="4628" spans="4:5">
      <c r="D4628" t="s">
        <v>4941</v>
      </c>
      <c r="E4628" t="s">
        <v>313</v>
      </c>
    </row>
    <row r="4629" spans="4:5">
      <c r="D4629" t="s">
        <v>4942</v>
      </c>
      <c r="E4629" t="s">
        <v>313</v>
      </c>
    </row>
    <row r="4630" spans="4:5">
      <c r="D4630" t="s">
        <v>4943</v>
      </c>
      <c r="E4630" t="s">
        <v>313</v>
      </c>
    </row>
    <row r="4631" spans="4:5">
      <c r="D4631" t="s">
        <v>4944</v>
      </c>
      <c r="E4631" t="s">
        <v>313</v>
      </c>
    </row>
    <row r="4632" spans="4:5">
      <c r="D4632" t="s">
        <v>4945</v>
      </c>
      <c r="E4632" t="s">
        <v>313</v>
      </c>
    </row>
    <row r="4633" spans="4:5">
      <c r="D4633" t="s">
        <v>4946</v>
      </c>
      <c r="E4633" t="s">
        <v>313</v>
      </c>
    </row>
    <row r="4634" spans="4:5">
      <c r="D4634" t="s">
        <v>4947</v>
      </c>
      <c r="E4634" t="s">
        <v>313</v>
      </c>
    </row>
    <row r="4635" spans="4:5">
      <c r="D4635" t="s">
        <v>4948</v>
      </c>
      <c r="E4635" t="s">
        <v>313</v>
      </c>
    </row>
    <row r="4636" spans="4:5">
      <c r="D4636" t="s">
        <v>4949</v>
      </c>
      <c r="E4636" t="s">
        <v>313</v>
      </c>
    </row>
    <row r="4637" spans="4:5">
      <c r="D4637" t="s">
        <v>4950</v>
      </c>
      <c r="E4637" t="s">
        <v>313</v>
      </c>
    </row>
    <row r="4638" spans="4:5">
      <c r="D4638" t="s">
        <v>4951</v>
      </c>
      <c r="E4638" t="s">
        <v>313</v>
      </c>
    </row>
    <row r="4639" spans="4:5">
      <c r="D4639" t="s">
        <v>4952</v>
      </c>
      <c r="E4639" t="s">
        <v>313</v>
      </c>
    </row>
    <row r="4640" spans="4:5">
      <c r="D4640" t="s">
        <v>4953</v>
      </c>
      <c r="E4640" t="s">
        <v>313</v>
      </c>
    </row>
    <row r="4641" spans="4:5">
      <c r="D4641" t="s">
        <v>4954</v>
      </c>
      <c r="E4641" t="s">
        <v>313</v>
      </c>
    </row>
    <row r="4642" spans="4:5">
      <c r="D4642" t="s">
        <v>4955</v>
      </c>
      <c r="E4642" t="s">
        <v>313</v>
      </c>
    </row>
    <row r="4643" spans="4:5">
      <c r="D4643" t="s">
        <v>4956</v>
      </c>
      <c r="E4643" t="s">
        <v>313</v>
      </c>
    </row>
    <row r="4644" spans="4:5">
      <c r="D4644" t="s">
        <v>4957</v>
      </c>
      <c r="E4644" t="s">
        <v>313</v>
      </c>
    </row>
    <row r="4645" spans="4:5">
      <c r="D4645" t="s">
        <v>4958</v>
      </c>
      <c r="E4645" t="s">
        <v>313</v>
      </c>
    </row>
    <row r="4646" spans="4:5">
      <c r="D4646" t="s">
        <v>4959</v>
      </c>
      <c r="E4646" t="s">
        <v>313</v>
      </c>
    </row>
    <row r="4647" spans="4:5">
      <c r="D4647" t="s">
        <v>4960</v>
      </c>
      <c r="E4647" t="s">
        <v>313</v>
      </c>
    </row>
    <row r="4648" spans="4:5">
      <c r="D4648" t="s">
        <v>4961</v>
      </c>
      <c r="E4648" t="s">
        <v>313</v>
      </c>
    </row>
    <row r="4649" spans="4:5">
      <c r="D4649" t="s">
        <v>4962</v>
      </c>
      <c r="E4649" t="s">
        <v>313</v>
      </c>
    </row>
    <row r="4650" spans="4:5">
      <c r="D4650" t="s">
        <v>4963</v>
      </c>
      <c r="E4650" t="s">
        <v>313</v>
      </c>
    </row>
    <row r="4651" spans="4:5">
      <c r="D4651" t="s">
        <v>4964</v>
      </c>
      <c r="E4651" t="s">
        <v>313</v>
      </c>
    </row>
    <row r="4652" spans="4:5">
      <c r="D4652" t="s">
        <v>4965</v>
      </c>
      <c r="E4652" t="s">
        <v>313</v>
      </c>
    </row>
    <row r="4653" spans="4:5">
      <c r="D4653" t="s">
        <v>4966</v>
      </c>
      <c r="E4653" t="s">
        <v>313</v>
      </c>
    </row>
    <row r="4654" spans="4:5">
      <c r="D4654" t="s">
        <v>4967</v>
      </c>
      <c r="E4654" t="s">
        <v>313</v>
      </c>
    </row>
    <row r="4655" spans="4:5">
      <c r="D4655" t="s">
        <v>4968</v>
      </c>
      <c r="E4655" t="s">
        <v>313</v>
      </c>
    </row>
    <row r="4656" spans="4:5">
      <c r="D4656" t="s">
        <v>4969</v>
      </c>
      <c r="E4656" t="s">
        <v>313</v>
      </c>
    </row>
    <row r="4657" spans="4:5">
      <c r="D4657" t="s">
        <v>4970</v>
      </c>
      <c r="E4657" t="s">
        <v>313</v>
      </c>
    </row>
    <row r="4658" spans="4:5">
      <c r="D4658" t="s">
        <v>4971</v>
      </c>
      <c r="E4658" t="s">
        <v>313</v>
      </c>
    </row>
    <row r="4659" spans="4:5">
      <c r="D4659" t="s">
        <v>4972</v>
      </c>
      <c r="E4659" t="s">
        <v>313</v>
      </c>
    </row>
    <row r="4660" spans="4:5">
      <c r="D4660" t="s">
        <v>4973</v>
      </c>
      <c r="E4660" t="s">
        <v>313</v>
      </c>
    </row>
    <row r="4661" spans="4:5">
      <c r="D4661" t="s">
        <v>4974</v>
      </c>
      <c r="E4661" t="s">
        <v>313</v>
      </c>
    </row>
    <row r="4662" spans="4:5">
      <c r="D4662" t="s">
        <v>4975</v>
      </c>
      <c r="E4662" t="s">
        <v>313</v>
      </c>
    </row>
    <row r="4663" spans="4:5">
      <c r="D4663" t="s">
        <v>4976</v>
      </c>
      <c r="E4663" t="s">
        <v>313</v>
      </c>
    </row>
    <row r="4664" spans="4:5">
      <c r="D4664" t="s">
        <v>4977</v>
      </c>
      <c r="E4664" t="s">
        <v>313</v>
      </c>
    </row>
    <row r="4665" spans="4:5">
      <c r="D4665" t="s">
        <v>4978</v>
      </c>
      <c r="E4665" t="s">
        <v>313</v>
      </c>
    </row>
    <row r="4666" spans="4:5">
      <c r="D4666" t="s">
        <v>4979</v>
      </c>
      <c r="E4666" t="s">
        <v>313</v>
      </c>
    </row>
    <row r="4667" spans="4:5">
      <c r="D4667" t="s">
        <v>4980</v>
      </c>
      <c r="E4667" t="s">
        <v>313</v>
      </c>
    </row>
    <row r="4668" spans="4:5">
      <c r="D4668" t="s">
        <v>4981</v>
      </c>
      <c r="E4668" t="s">
        <v>313</v>
      </c>
    </row>
    <row r="4669" spans="4:5">
      <c r="D4669" t="s">
        <v>4982</v>
      </c>
      <c r="E4669" t="s">
        <v>313</v>
      </c>
    </row>
    <row r="4670" spans="4:5">
      <c r="D4670" t="s">
        <v>4983</v>
      </c>
      <c r="E4670" t="s">
        <v>313</v>
      </c>
    </row>
    <row r="4671" spans="4:5">
      <c r="D4671" t="s">
        <v>4984</v>
      </c>
      <c r="E4671" t="s">
        <v>313</v>
      </c>
    </row>
    <row r="4672" spans="4:5">
      <c r="D4672" t="s">
        <v>4985</v>
      </c>
      <c r="E4672" t="s">
        <v>313</v>
      </c>
    </row>
    <row r="4673" spans="4:5">
      <c r="D4673" t="s">
        <v>4986</v>
      </c>
      <c r="E4673" t="s">
        <v>313</v>
      </c>
    </row>
    <row r="4674" spans="4:5">
      <c r="D4674" t="s">
        <v>4987</v>
      </c>
      <c r="E4674" t="s">
        <v>313</v>
      </c>
    </row>
    <row r="4675" spans="4:5">
      <c r="D4675" t="s">
        <v>4988</v>
      </c>
      <c r="E4675" t="s">
        <v>313</v>
      </c>
    </row>
    <row r="4676" spans="3:5">
      <c r="C4676" t="s">
        <v>154</v>
      </c>
      <c r="D4676" t="s">
        <v>4989</v>
      </c>
      <c r="E4676" t="s">
        <v>313</v>
      </c>
    </row>
    <row r="4677" spans="4:5">
      <c r="D4677" t="s">
        <v>4990</v>
      </c>
      <c r="E4677" t="s">
        <v>313</v>
      </c>
    </row>
    <row r="4678" spans="4:5">
      <c r="D4678" t="s">
        <v>4991</v>
      </c>
      <c r="E4678" t="s">
        <v>313</v>
      </c>
    </row>
    <row r="4679" spans="4:5">
      <c r="D4679" t="s">
        <v>4992</v>
      </c>
      <c r="E4679" t="s">
        <v>313</v>
      </c>
    </row>
    <row r="4680" spans="4:5">
      <c r="D4680" t="s">
        <v>4993</v>
      </c>
      <c r="E4680" t="s">
        <v>313</v>
      </c>
    </row>
    <row r="4681" spans="4:5">
      <c r="D4681" t="s">
        <v>4994</v>
      </c>
      <c r="E4681" t="s">
        <v>313</v>
      </c>
    </row>
    <row r="4682" spans="4:5">
      <c r="D4682" t="s">
        <v>4995</v>
      </c>
      <c r="E4682" t="s">
        <v>313</v>
      </c>
    </row>
    <row r="4683" spans="4:5">
      <c r="D4683" t="s">
        <v>4996</v>
      </c>
      <c r="E4683" t="s">
        <v>313</v>
      </c>
    </row>
    <row r="4684" spans="4:5">
      <c r="D4684" t="s">
        <v>4997</v>
      </c>
      <c r="E4684" t="s">
        <v>313</v>
      </c>
    </row>
    <row r="4685" spans="4:5">
      <c r="D4685" t="s">
        <v>4998</v>
      </c>
      <c r="E4685" t="s">
        <v>313</v>
      </c>
    </row>
    <row r="4686" spans="4:5">
      <c r="D4686" t="s">
        <v>4999</v>
      </c>
      <c r="E4686" t="s">
        <v>313</v>
      </c>
    </row>
    <row r="4687" spans="4:5">
      <c r="D4687" t="s">
        <v>5000</v>
      </c>
      <c r="E4687" t="s">
        <v>313</v>
      </c>
    </row>
    <row r="4688" spans="4:5">
      <c r="D4688" t="s">
        <v>5001</v>
      </c>
      <c r="E4688" t="s">
        <v>313</v>
      </c>
    </row>
    <row r="4689" spans="4:5">
      <c r="D4689" t="s">
        <v>5002</v>
      </c>
      <c r="E4689" t="s">
        <v>313</v>
      </c>
    </row>
    <row r="4690" spans="4:5">
      <c r="D4690" t="s">
        <v>5003</v>
      </c>
      <c r="E4690" t="s">
        <v>313</v>
      </c>
    </row>
    <row r="4691" spans="4:5">
      <c r="D4691" t="s">
        <v>5004</v>
      </c>
      <c r="E4691" t="s">
        <v>313</v>
      </c>
    </row>
    <row r="4692" spans="4:5">
      <c r="D4692" t="s">
        <v>5005</v>
      </c>
      <c r="E4692" t="s">
        <v>313</v>
      </c>
    </row>
    <row r="4693" spans="4:5">
      <c r="D4693" t="s">
        <v>5006</v>
      </c>
      <c r="E4693" t="s">
        <v>313</v>
      </c>
    </row>
    <row r="4694" spans="3:5">
      <c r="C4694" t="s">
        <v>155</v>
      </c>
      <c r="D4694" t="s">
        <v>5007</v>
      </c>
      <c r="E4694" t="s">
        <v>313</v>
      </c>
    </row>
    <row r="4695" spans="4:5">
      <c r="D4695" t="s">
        <v>5008</v>
      </c>
      <c r="E4695" t="s">
        <v>313</v>
      </c>
    </row>
    <row r="4696" spans="4:5">
      <c r="D4696" t="s">
        <v>5009</v>
      </c>
      <c r="E4696" t="s">
        <v>313</v>
      </c>
    </row>
    <row r="4697" spans="4:5">
      <c r="D4697" t="s">
        <v>5010</v>
      </c>
      <c r="E4697" t="s">
        <v>313</v>
      </c>
    </row>
    <row r="4698" spans="4:5">
      <c r="D4698" t="s">
        <v>5011</v>
      </c>
      <c r="E4698" t="s">
        <v>313</v>
      </c>
    </row>
    <row r="4699" spans="3:5">
      <c r="C4699" t="s">
        <v>156</v>
      </c>
      <c r="D4699" t="s">
        <v>5012</v>
      </c>
      <c r="E4699" t="s">
        <v>313</v>
      </c>
    </row>
    <row r="4700" spans="4:5">
      <c r="D4700" t="s">
        <v>5013</v>
      </c>
      <c r="E4700" t="s">
        <v>313</v>
      </c>
    </row>
    <row r="4701" spans="4:5">
      <c r="D4701" t="s">
        <v>5014</v>
      </c>
      <c r="E4701" t="s">
        <v>313</v>
      </c>
    </row>
    <row r="4702" spans="4:5">
      <c r="D4702" t="s">
        <v>5015</v>
      </c>
      <c r="E4702" t="s">
        <v>313</v>
      </c>
    </row>
    <row r="4703" spans="4:5">
      <c r="D4703" t="s">
        <v>5016</v>
      </c>
      <c r="E4703" t="s">
        <v>313</v>
      </c>
    </row>
    <row r="4704" spans="4:5">
      <c r="D4704" t="s">
        <v>5017</v>
      </c>
      <c r="E4704" t="s">
        <v>313</v>
      </c>
    </row>
    <row r="4705" spans="4:5">
      <c r="D4705" t="s">
        <v>5018</v>
      </c>
      <c r="E4705" t="s">
        <v>313</v>
      </c>
    </row>
    <row r="4706" spans="4:5">
      <c r="D4706" t="s">
        <v>5019</v>
      </c>
      <c r="E4706" t="s">
        <v>313</v>
      </c>
    </row>
    <row r="4707" spans="4:5">
      <c r="D4707" t="s">
        <v>5020</v>
      </c>
      <c r="E4707" t="s">
        <v>313</v>
      </c>
    </row>
    <row r="4708" spans="4:5">
      <c r="D4708" t="s">
        <v>5021</v>
      </c>
      <c r="E4708" t="s">
        <v>313</v>
      </c>
    </row>
    <row r="4709" spans="4:5">
      <c r="D4709" t="s">
        <v>5022</v>
      </c>
      <c r="E4709" t="s">
        <v>313</v>
      </c>
    </row>
    <row r="4710" spans="4:5">
      <c r="D4710" t="s">
        <v>5023</v>
      </c>
      <c r="E4710" t="s">
        <v>313</v>
      </c>
    </row>
    <row r="4711" spans="4:5">
      <c r="D4711" t="s">
        <v>5024</v>
      </c>
      <c r="E4711" t="s">
        <v>313</v>
      </c>
    </row>
    <row r="4712" spans="4:5">
      <c r="D4712" t="s">
        <v>5025</v>
      </c>
      <c r="E4712" t="s">
        <v>313</v>
      </c>
    </row>
    <row r="4713" spans="4:5">
      <c r="D4713" t="s">
        <v>5026</v>
      </c>
      <c r="E4713" t="s">
        <v>313</v>
      </c>
    </row>
    <row r="4714" spans="4:5">
      <c r="D4714" t="s">
        <v>5027</v>
      </c>
      <c r="E4714" t="s">
        <v>313</v>
      </c>
    </row>
    <row r="4715" spans="4:5">
      <c r="D4715" t="s">
        <v>5028</v>
      </c>
      <c r="E4715" t="s">
        <v>313</v>
      </c>
    </row>
    <row r="4716" spans="4:5">
      <c r="D4716" t="s">
        <v>5029</v>
      </c>
      <c r="E4716" t="s">
        <v>313</v>
      </c>
    </row>
    <row r="4717" spans="4:5">
      <c r="D4717" t="s">
        <v>5030</v>
      </c>
      <c r="E4717" t="s">
        <v>313</v>
      </c>
    </row>
    <row r="4718" spans="4:5">
      <c r="D4718" t="s">
        <v>5031</v>
      </c>
      <c r="E4718" t="s">
        <v>313</v>
      </c>
    </row>
    <row r="4719" spans="4:5">
      <c r="D4719" t="s">
        <v>5032</v>
      </c>
      <c r="E4719" t="s">
        <v>313</v>
      </c>
    </row>
    <row r="4720" spans="4:5">
      <c r="D4720" t="s">
        <v>5033</v>
      </c>
      <c r="E4720" t="s">
        <v>313</v>
      </c>
    </row>
    <row r="4721" spans="4:5">
      <c r="D4721" t="s">
        <v>5034</v>
      </c>
      <c r="E4721" t="s">
        <v>313</v>
      </c>
    </row>
    <row r="4722" spans="4:5">
      <c r="D4722" t="s">
        <v>5035</v>
      </c>
      <c r="E4722" t="s">
        <v>313</v>
      </c>
    </row>
    <row r="4723" spans="4:5">
      <c r="D4723" t="s">
        <v>5036</v>
      </c>
      <c r="E4723" t="s">
        <v>313</v>
      </c>
    </row>
    <row r="4724" spans="4:5">
      <c r="D4724" t="s">
        <v>5037</v>
      </c>
      <c r="E4724" t="s">
        <v>313</v>
      </c>
    </row>
    <row r="4725" spans="4:5">
      <c r="D4725" t="s">
        <v>5038</v>
      </c>
      <c r="E4725" t="s">
        <v>313</v>
      </c>
    </row>
    <row r="4726" spans="4:5">
      <c r="D4726" t="s">
        <v>5039</v>
      </c>
      <c r="E4726" t="s">
        <v>313</v>
      </c>
    </row>
    <row r="4727" spans="4:5">
      <c r="D4727" t="s">
        <v>5040</v>
      </c>
      <c r="E4727" t="s">
        <v>313</v>
      </c>
    </row>
    <row r="4728" spans="4:5">
      <c r="D4728" t="s">
        <v>5041</v>
      </c>
      <c r="E4728" t="s">
        <v>313</v>
      </c>
    </row>
    <row r="4729" spans="4:5">
      <c r="D4729" t="s">
        <v>5042</v>
      </c>
      <c r="E4729" t="s">
        <v>313</v>
      </c>
    </row>
    <row r="4730" spans="4:5">
      <c r="D4730" t="s">
        <v>5043</v>
      </c>
      <c r="E4730" t="s">
        <v>313</v>
      </c>
    </row>
    <row r="4731" spans="4:5">
      <c r="D4731" t="s">
        <v>5044</v>
      </c>
      <c r="E4731" t="s">
        <v>313</v>
      </c>
    </row>
    <row r="4732" spans="4:5">
      <c r="D4732" t="s">
        <v>5045</v>
      </c>
      <c r="E4732" t="s">
        <v>313</v>
      </c>
    </row>
    <row r="4733" spans="4:5">
      <c r="D4733" t="s">
        <v>5046</v>
      </c>
      <c r="E4733" t="s">
        <v>313</v>
      </c>
    </row>
    <row r="4734" spans="4:5">
      <c r="D4734" t="s">
        <v>5047</v>
      </c>
      <c r="E4734" t="s">
        <v>313</v>
      </c>
    </row>
    <row r="4735" spans="4:5">
      <c r="D4735" t="s">
        <v>5048</v>
      </c>
      <c r="E4735" t="s">
        <v>313</v>
      </c>
    </row>
    <row r="4736" spans="4:5">
      <c r="D4736" t="s">
        <v>5049</v>
      </c>
      <c r="E4736" t="s">
        <v>313</v>
      </c>
    </row>
    <row r="4737" spans="4:5">
      <c r="D4737" t="s">
        <v>5050</v>
      </c>
      <c r="E4737" t="s">
        <v>313</v>
      </c>
    </row>
    <row r="4738" spans="4:5">
      <c r="D4738" t="s">
        <v>5051</v>
      </c>
      <c r="E4738" t="s">
        <v>313</v>
      </c>
    </row>
    <row r="4739" spans="4:5">
      <c r="D4739" t="s">
        <v>5052</v>
      </c>
      <c r="E4739" t="s">
        <v>313</v>
      </c>
    </row>
    <row r="4740" spans="4:5">
      <c r="D4740" t="s">
        <v>5053</v>
      </c>
      <c r="E4740" t="s">
        <v>313</v>
      </c>
    </row>
    <row r="4741" spans="4:5">
      <c r="D4741" t="s">
        <v>5054</v>
      </c>
      <c r="E4741" t="s">
        <v>313</v>
      </c>
    </row>
    <row r="4742" spans="4:5">
      <c r="D4742" t="s">
        <v>5055</v>
      </c>
      <c r="E4742" t="s">
        <v>313</v>
      </c>
    </row>
    <row r="4743" spans="4:5">
      <c r="D4743" t="s">
        <v>5056</v>
      </c>
      <c r="E4743" t="s">
        <v>313</v>
      </c>
    </row>
    <row r="4744" spans="4:5">
      <c r="D4744" t="s">
        <v>5057</v>
      </c>
      <c r="E4744" t="s">
        <v>313</v>
      </c>
    </row>
    <row r="4745" spans="4:5">
      <c r="D4745" t="s">
        <v>5058</v>
      </c>
      <c r="E4745" t="s">
        <v>313</v>
      </c>
    </row>
    <row r="4746" spans="4:5">
      <c r="D4746" t="s">
        <v>5059</v>
      </c>
      <c r="E4746" t="s">
        <v>313</v>
      </c>
    </row>
    <row r="4747" spans="4:5">
      <c r="D4747" t="s">
        <v>5060</v>
      </c>
      <c r="E4747" t="s">
        <v>313</v>
      </c>
    </row>
    <row r="4748" spans="4:5">
      <c r="D4748" t="s">
        <v>5061</v>
      </c>
      <c r="E4748" t="s">
        <v>313</v>
      </c>
    </row>
    <row r="4749" spans="4:5">
      <c r="D4749" t="s">
        <v>5062</v>
      </c>
      <c r="E4749" t="s">
        <v>313</v>
      </c>
    </row>
    <row r="4750" spans="4:5">
      <c r="D4750" t="s">
        <v>5063</v>
      </c>
      <c r="E4750" t="s">
        <v>313</v>
      </c>
    </row>
    <row r="4751" spans="4:5">
      <c r="D4751" t="s">
        <v>5064</v>
      </c>
      <c r="E4751" t="s">
        <v>313</v>
      </c>
    </row>
    <row r="4752" spans="4:5">
      <c r="D4752" t="s">
        <v>5065</v>
      </c>
      <c r="E4752" t="s">
        <v>313</v>
      </c>
    </row>
    <row r="4753" spans="4:5">
      <c r="D4753" t="s">
        <v>5066</v>
      </c>
      <c r="E4753" t="s">
        <v>313</v>
      </c>
    </row>
    <row r="4754" spans="4:5">
      <c r="D4754" t="s">
        <v>5067</v>
      </c>
      <c r="E4754" t="s">
        <v>313</v>
      </c>
    </row>
    <row r="4755" spans="4:5">
      <c r="D4755" t="s">
        <v>5068</v>
      </c>
      <c r="E4755" t="s">
        <v>313</v>
      </c>
    </row>
    <row r="4756" spans="4:5">
      <c r="D4756" t="s">
        <v>5069</v>
      </c>
      <c r="E4756" t="s">
        <v>313</v>
      </c>
    </row>
    <row r="4757" spans="4:5">
      <c r="D4757" t="s">
        <v>5070</v>
      </c>
      <c r="E4757" t="s">
        <v>313</v>
      </c>
    </row>
    <row r="4758" spans="4:5">
      <c r="D4758" t="s">
        <v>5071</v>
      </c>
      <c r="E4758" t="s">
        <v>313</v>
      </c>
    </row>
    <row r="4759" spans="4:5">
      <c r="D4759" t="s">
        <v>5072</v>
      </c>
      <c r="E4759" t="s">
        <v>313</v>
      </c>
    </row>
    <row r="4760" spans="4:5">
      <c r="D4760" t="s">
        <v>5073</v>
      </c>
      <c r="E4760" t="s">
        <v>313</v>
      </c>
    </row>
    <row r="4761" spans="4:5">
      <c r="D4761" t="s">
        <v>5074</v>
      </c>
      <c r="E4761" t="s">
        <v>313</v>
      </c>
    </row>
    <row r="4762" spans="4:5">
      <c r="D4762" t="s">
        <v>5075</v>
      </c>
      <c r="E4762" t="s">
        <v>313</v>
      </c>
    </row>
    <row r="4763" spans="4:5">
      <c r="D4763" t="s">
        <v>5076</v>
      </c>
      <c r="E4763" t="s">
        <v>313</v>
      </c>
    </row>
    <row r="4764" spans="4:5">
      <c r="D4764" t="s">
        <v>5077</v>
      </c>
      <c r="E4764" t="s">
        <v>313</v>
      </c>
    </row>
    <row r="4765" spans="4:5">
      <c r="D4765" t="s">
        <v>5078</v>
      </c>
      <c r="E4765" t="s">
        <v>313</v>
      </c>
    </row>
    <row r="4766" spans="4:5">
      <c r="D4766" t="s">
        <v>5079</v>
      </c>
      <c r="E4766" t="s">
        <v>313</v>
      </c>
    </row>
    <row r="4767" spans="4:5">
      <c r="D4767" t="s">
        <v>5080</v>
      </c>
      <c r="E4767" t="s">
        <v>313</v>
      </c>
    </row>
    <row r="4768" spans="4:5">
      <c r="D4768" t="s">
        <v>5081</v>
      </c>
      <c r="E4768" t="s">
        <v>313</v>
      </c>
    </row>
    <row r="4769" spans="4:5">
      <c r="D4769" t="s">
        <v>5082</v>
      </c>
      <c r="E4769" t="s">
        <v>313</v>
      </c>
    </row>
    <row r="4770" spans="4:5">
      <c r="D4770" t="s">
        <v>5083</v>
      </c>
      <c r="E4770" t="s">
        <v>313</v>
      </c>
    </row>
    <row r="4771" spans="4:5">
      <c r="D4771" t="s">
        <v>5084</v>
      </c>
      <c r="E4771" t="s">
        <v>313</v>
      </c>
    </row>
    <row r="4772" spans="4:5">
      <c r="D4772" t="s">
        <v>5085</v>
      </c>
      <c r="E4772" t="s">
        <v>313</v>
      </c>
    </row>
    <row r="4773" spans="4:5">
      <c r="D4773" t="s">
        <v>5086</v>
      </c>
      <c r="E4773" t="s">
        <v>313</v>
      </c>
    </row>
    <row r="4774" spans="4:5">
      <c r="D4774" t="s">
        <v>5087</v>
      </c>
      <c r="E4774" t="s">
        <v>313</v>
      </c>
    </row>
    <row r="4775" spans="4:5">
      <c r="D4775" t="s">
        <v>5088</v>
      </c>
      <c r="E4775" t="s">
        <v>313</v>
      </c>
    </row>
    <row r="4776" spans="4:5">
      <c r="D4776" t="s">
        <v>5089</v>
      </c>
      <c r="E4776" t="s">
        <v>313</v>
      </c>
    </row>
    <row r="4777" spans="4:5">
      <c r="D4777" t="s">
        <v>5090</v>
      </c>
      <c r="E4777" t="s">
        <v>313</v>
      </c>
    </row>
    <row r="4778" spans="4:5">
      <c r="D4778" t="s">
        <v>5091</v>
      </c>
      <c r="E4778" t="s">
        <v>313</v>
      </c>
    </row>
    <row r="4779" spans="4:5">
      <c r="D4779" t="s">
        <v>5092</v>
      </c>
      <c r="E4779" t="s">
        <v>313</v>
      </c>
    </row>
    <row r="4780" spans="4:5">
      <c r="D4780" t="s">
        <v>5093</v>
      </c>
      <c r="E4780" t="s">
        <v>313</v>
      </c>
    </row>
    <row r="4781" spans="4:5">
      <c r="D4781" t="s">
        <v>5094</v>
      </c>
      <c r="E4781" t="s">
        <v>313</v>
      </c>
    </row>
    <row r="4782" spans="4:5">
      <c r="D4782" t="s">
        <v>5095</v>
      </c>
      <c r="E4782" t="s">
        <v>313</v>
      </c>
    </row>
    <row r="4783" spans="4:5">
      <c r="D4783" t="s">
        <v>5096</v>
      </c>
      <c r="E4783" t="s">
        <v>313</v>
      </c>
    </row>
    <row r="4784" spans="4:5">
      <c r="D4784" t="s">
        <v>5097</v>
      </c>
      <c r="E4784" t="s">
        <v>313</v>
      </c>
    </row>
    <row r="4785" spans="4:5">
      <c r="D4785" t="s">
        <v>5098</v>
      </c>
      <c r="E4785" t="s">
        <v>313</v>
      </c>
    </row>
    <row r="4786" spans="4:5">
      <c r="D4786" t="s">
        <v>5099</v>
      </c>
      <c r="E4786" t="s">
        <v>313</v>
      </c>
    </row>
    <row r="4787" spans="4:5">
      <c r="D4787" t="s">
        <v>5100</v>
      </c>
      <c r="E4787" t="s">
        <v>313</v>
      </c>
    </row>
    <row r="4788" spans="4:5">
      <c r="D4788" t="s">
        <v>5101</v>
      </c>
      <c r="E4788" t="s">
        <v>313</v>
      </c>
    </row>
    <row r="4789" spans="4:5">
      <c r="D4789" t="s">
        <v>5102</v>
      </c>
      <c r="E4789" t="s">
        <v>313</v>
      </c>
    </row>
    <row r="4790" spans="4:5">
      <c r="D4790" t="s">
        <v>5103</v>
      </c>
      <c r="E4790" t="s">
        <v>313</v>
      </c>
    </row>
    <row r="4791" spans="4:5">
      <c r="D4791" t="s">
        <v>5104</v>
      </c>
      <c r="E4791" t="s">
        <v>313</v>
      </c>
    </row>
    <row r="4792" spans="4:5">
      <c r="D4792" t="s">
        <v>5105</v>
      </c>
      <c r="E4792" t="s">
        <v>313</v>
      </c>
    </row>
    <row r="4793" spans="4:5">
      <c r="D4793" t="s">
        <v>5106</v>
      </c>
      <c r="E4793" t="s">
        <v>313</v>
      </c>
    </row>
    <row r="4794" spans="4:5">
      <c r="D4794" t="s">
        <v>5107</v>
      </c>
      <c r="E4794" t="s">
        <v>313</v>
      </c>
    </row>
    <row r="4795" spans="4:5">
      <c r="D4795" t="s">
        <v>5108</v>
      </c>
      <c r="E4795" t="s">
        <v>313</v>
      </c>
    </row>
    <row r="4796" spans="4:5">
      <c r="D4796" t="s">
        <v>5109</v>
      </c>
      <c r="E4796" t="s">
        <v>313</v>
      </c>
    </row>
    <row r="4797" spans="4:5">
      <c r="D4797" t="s">
        <v>5110</v>
      </c>
      <c r="E4797" t="s">
        <v>313</v>
      </c>
    </row>
    <row r="4798" spans="4:5">
      <c r="D4798" t="s">
        <v>5111</v>
      </c>
      <c r="E4798" t="s">
        <v>313</v>
      </c>
    </row>
    <row r="4799" spans="4:5">
      <c r="D4799" t="s">
        <v>5112</v>
      </c>
      <c r="E4799" t="s">
        <v>313</v>
      </c>
    </row>
    <row r="4800" spans="4:5">
      <c r="D4800" t="s">
        <v>5113</v>
      </c>
      <c r="E4800" t="s">
        <v>313</v>
      </c>
    </row>
    <row r="4801" spans="4:5">
      <c r="D4801" t="s">
        <v>5114</v>
      </c>
      <c r="E4801" t="s">
        <v>313</v>
      </c>
    </row>
    <row r="4802" spans="4:5">
      <c r="D4802" t="s">
        <v>5115</v>
      </c>
      <c r="E4802" t="s">
        <v>313</v>
      </c>
    </row>
    <row r="4803" spans="4:5">
      <c r="D4803" t="s">
        <v>5116</v>
      </c>
      <c r="E4803" t="s">
        <v>313</v>
      </c>
    </row>
    <row r="4804" spans="4:5">
      <c r="D4804" t="s">
        <v>5117</v>
      </c>
      <c r="E4804" t="s">
        <v>313</v>
      </c>
    </row>
    <row r="4805" spans="4:5">
      <c r="D4805" t="s">
        <v>5118</v>
      </c>
      <c r="E4805" t="s">
        <v>313</v>
      </c>
    </row>
    <row r="4806" spans="4:5">
      <c r="D4806" t="s">
        <v>5119</v>
      </c>
      <c r="E4806" t="s">
        <v>313</v>
      </c>
    </row>
    <row r="4807" spans="4:5">
      <c r="D4807" t="s">
        <v>5120</v>
      </c>
      <c r="E4807" t="s">
        <v>313</v>
      </c>
    </row>
    <row r="4808" spans="4:5">
      <c r="D4808" t="s">
        <v>5121</v>
      </c>
      <c r="E4808" t="s">
        <v>313</v>
      </c>
    </row>
    <row r="4809" spans="4:5">
      <c r="D4809" t="s">
        <v>5122</v>
      </c>
      <c r="E4809" t="s">
        <v>313</v>
      </c>
    </row>
    <row r="4810" spans="4:5">
      <c r="D4810" t="s">
        <v>5123</v>
      </c>
      <c r="E4810" t="s">
        <v>313</v>
      </c>
    </row>
    <row r="4811" spans="4:5">
      <c r="D4811" t="s">
        <v>5124</v>
      </c>
      <c r="E4811" t="s">
        <v>313</v>
      </c>
    </row>
    <row r="4812" spans="4:5">
      <c r="D4812" t="s">
        <v>5125</v>
      </c>
      <c r="E4812" t="s">
        <v>313</v>
      </c>
    </row>
    <row r="4813" spans="4:5">
      <c r="D4813" t="s">
        <v>5126</v>
      </c>
      <c r="E4813" t="s">
        <v>313</v>
      </c>
    </row>
    <row r="4814" spans="4:5">
      <c r="D4814" t="s">
        <v>5127</v>
      </c>
      <c r="E4814" t="s">
        <v>313</v>
      </c>
    </row>
    <row r="4815" spans="4:5">
      <c r="D4815" t="s">
        <v>5128</v>
      </c>
      <c r="E4815" t="s">
        <v>313</v>
      </c>
    </row>
    <row r="4816" spans="4:5">
      <c r="D4816" t="s">
        <v>5129</v>
      </c>
      <c r="E4816" t="s">
        <v>313</v>
      </c>
    </row>
    <row r="4817" spans="4:5">
      <c r="D4817" t="s">
        <v>5130</v>
      </c>
      <c r="E4817" t="s">
        <v>313</v>
      </c>
    </row>
    <row r="4818" spans="4:5">
      <c r="D4818" t="s">
        <v>5131</v>
      </c>
      <c r="E4818" t="s">
        <v>313</v>
      </c>
    </row>
    <row r="4819" spans="4:5">
      <c r="D4819" t="s">
        <v>5132</v>
      </c>
      <c r="E4819" t="s">
        <v>313</v>
      </c>
    </row>
    <row r="4820" spans="4:5">
      <c r="D4820" t="s">
        <v>5133</v>
      </c>
      <c r="E4820" t="s">
        <v>313</v>
      </c>
    </row>
    <row r="4821" spans="4:5">
      <c r="D4821" t="s">
        <v>5134</v>
      </c>
      <c r="E4821" t="s">
        <v>313</v>
      </c>
    </row>
    <row r="4822" spans="4:5">
      <c r="D4822" t="s">
        <v>5135</v>
      </c>
      <c r="E4822" t="s">
        <v>313</v>
      </c>
    </row>
    <row r="4823" spans="4:5">
      <c r="D4823" t="s">
        <v>5136</v>
      </c>
      <c r="E4823" t="s">
        <v>313</v>
      </c>
    </row>
    <row r="4824" spans="4:5">
      <c r="D4824" t="s">
        <v>5137</v>
      </c>
      <c r="E4824" t="s">
        <v>313</v>
      </c>
    </row>
    <row r="4825" spans="4:5">
      <c r="D4825" t="s">
        <v>5138</v>
      </c>
      <c r="E4825" t="s">
        <v>313</v>
      </c>
    </row>
    <row r="4826" spans="4:5">
      <c r="D4826" t="s">
        <v>5139</v>
      </c>
      <c r="E4826" t="s">
        <v>313</v>
      </c>
    </row>
    <row r="4827" spans="4:5">
      <c r="D4827" t="s">
        <v>5140</v>
      </c>
      <c r="E4827" t="s">
        <v>313</v>
      </c>
    </row>
    <row r="4828" spans="4:5">
      <c r="D4828" t="s">
        <v>5141</v>
      </c>
      <c r="E4828" t="s">
        <v>313</v>
      </c>
    </row>
    <row r="4829" spans="4:5">
      <c r="D4829" t="s">
        <v>5142</v>
      </c>
      <c r="E4829" t="s">
        <v>313</v>
      </c>
    </row>
    <row r="4830" spans="4:5">
      <c r="D4830" t="s">
        <v>5143</v>
      </c>
      <c r="E4830" t="s">
        <v>313</v>
      </c>
    </row>
    <row r="4831" spans="4:5">
      <c r="D4831" t="s">
        <v>5144</v>
      </c>
      <c r="E4831" t="s">
        <v>313</v>
      </c>
    </row>
    <row r="4832" spans="4:5">
      <c r="D4832" t="s">
        <v>5145</v>
      </c>
      <c r="E4832" t="s">
        <v>313</v>
      </c>
    </row>
    <row r="4833" spans="4:5">
      <c r="D4833" t="s">
        <v>5146</v>
      </c>
      <c r="E4833" t="s">
        <v>313</v>
      </c>
    </row>
    <row r="4834" spans="4:5">
      <c r="D4834" t="s">
        <v>5147</v>
      </c>
      <c r="E4834" t="s">
        <v>313</v>
      </c>
    </row>
    <row r="4835" spans="4:5">
      <c r="D4835" t="s">
        <v>5148</v>
      </c>
      <c r="E4835" t="s">
        <v>313</v>
      </c>
    </row>
    <row r="4836" spans="4:5">
      <c r="D4836" t="s">
        <v>5149</v>
      </c>
      <c r="E4836" t="s">
        <v>313</v>
      </c>
    </row>
    <row r="4837" spans="4:5">
      <c r="D4837" t="s">
        <v>5150</v>
      </c>
      <c r="E4837" t="s">
        <v>313</v>
      </c>
    </row>
    <row r="4838" spans="4:5">
      <c r="D4838" t="s">
        <v>5151</v>
      </c>
      <c r="E4838" t="s">
        <v>313</v>
      </c>
    </row>
    <row r="4839" spans="4:5">
      <c r="D4839" t="s">
        <v>5152</v>
      </c>
      <c r="E4839" t="s">
        <v>313</v>
      </c>
    </row>
    <row r="4840" spans="4:5">
      <c r="D4840" t="s">
        <v>5153</v>
      </c>
      <c r="E4840" t="s">
        <v>313</v>
      </c>
    </row>
    <row r="4841" spans="4:5">
      <c r="D4841" t="s">
        <v>5154</v>
      </c>
      <c r="E4841" t="s">
        <v>313</v>
      </c>
    </row>
    <row r="4842" spans="4:5">
      <c r="D4842" t="s">
        <v>5155</v>
      </c>
      <c r="E4842" t="s">
        <v>313</v>
      </c>
    </row>
    <row r="4843" spans="4:5">
      <c r="D4843" t="s">
        <v>5156</v>
      </c>
      <c r="E4843" t="s">
        <v>313</v>
      </c>
    </row>
    <row r="4844" spans="4:5">
      <c r="D4844" t="s">
        <v>5157</v>
      </c>
      <c r="E4844" t="s">
        <v>313</v>
      </c>
    </row>
    <row r="4845" spans="4:5">
      <c r="D4845" t="s">
        <v>5158</v>
      </c>
      <c r="E4845" t="s">
        <v>313</v>
      </c>
    </row>
    <row r="4846" spans="4:5">
      <c r="D4846" t="s">
        <v>5159</v>
      </c>
      <c r="E4846" t="s">
        <v>313</v>
      </c>
    </row>
    <row r="4847" spans="4:5">
      <c r="D4847" t="s">
        <v>5160</v>
      </c>
      <c r="E4847" t="s">
        <v>313</v>
      </c>
    </row>
    <row r="4848" spans="4:5">
      <c r="D4848" t="s">
        <v>5161</v>
      </c>
      <c r="E4848" t="s">
        <v>313</v>
      </c>
    </row>
    <row r="4849" spans="4:5">
      <c r="D4849" t="s">
        <v>5162</v>
      </c>
      <c r="E4849" t="s">
        <v>313</v>
      </c>
    </row>
    <row r="4850" spans="4:5">
      <c r="D4850" t="s">
        <v>5163</v>
      </c>
      <c r="E4850" t="s">
        <v>313</v>
      </c>
    </row>
    <row r="4851" spans="4:5">
      <c r="D4851" t="s">
        <v>5164</v>
      </c>
      <c r="E4851" t="s">
        <v>313</v>
      </c>
    </row>
    <row r="4852" spans="4:5">
      <c r="D4852" t="s">
        <v>5165</v>
      </c>
      <c r="E4852" t="s">
        <v>313</v>
      </c>
    </row>
    <row r="4853" spans="4:5">
      <c r="D4853" t="s">
        <v>5166</v>
      </c>
      <c r="E4853" t="s">
        <v>313</v>
      </c>
    </row>
    <row r="4854" spans="4:5">
      <c r="D4854" t="s">
        <v>5167</v>
      </c>
      <c r="E4854" t="s">
        <v>313</v>
      </c>
    </row>
    <row r="4855" spans="4:5">
      <c r="D4855" t="s">
        <v>5168</v>
      </c>
      <c r="E4855" t="s">
        <v>313</v>
      </c>
    </row>
    <row r="4856" spans="4:5">
      <c r="D4856" t="s">
        <v>5169</v>
      </c>
      <c r="E4856" t="s">
        <v>313</v>
      </c>
    </row>
    <row r="4857" spans="4:5">
      <c r="D4857" t="s">
        <v>5170</v>
      </c>
      <c r="E4857" t="s">
        <v>313</v>
      </c>
    </row>
    <row r="4858" spans="4:5">
      <c r="D4858" t="s">
        <v>5171</v>
      </c>
      <c r="E4858" t="s">
        <v>313</v>
      </c>
    </row>
    <row r="4859" spans="4:5">
      <c r="D4859" t="s">
        <v>5172</v>
      </c>
      <c r="E4859" t="s">
        <v>313</v>
      </c>
    </row>
    <row r="4860" spans="4:5">
      <c r="D4860" t="s">
        <v>5173</v>
      </c>
      <c r="E4860" t="s">
        <v>313</v>
      </c>
    </row>
    <row r="4861" spans="4:5">
      <c r="D4861" t="s">
        <v>5174</v>
      </c>
      <c r="E4861" t="s">
        <v>313</v>
      </c>
    </row>
    <row r="4862" spans="4:5">
      <c r="D4862" t="s">
        <v>5175</v>
      </c>
      <c r="E4862" t="s">
        <v>313</v>
      </c>
    </row>
    <row r="4863" spans="4:5">
      <c r="D4863" t="s">
        <v>5176</v>
      </c>
      <c r="E4863" t="s">
        <v>313</v>
      </c>
    </row>
    <row r="4864" spans="4:5">
      <c r="D4864" t="s">
        <v>5177</v>
      </c>
      <c r="E4864" t="s">
        <v>313</v>
      </c>
    </row>
    <row r="4865" spans="4:5">
      <c r="D4865" t="s">
        <v>5178</v>
      </c>
      <c r="E4865" t="s">
        <v>313</v>
      </c>
    </row>
    <row r="4866" spans="4:5">
      <c r="D4866" t="s">
        <v>5179</v>
      </c>
      <c r="E4866" t="s">
        <v>313</v>
      </c>
    </row>
    <row r="4867" spans="4:5">
      <c r="D4867" t="s">
        <v>5180</v>
      </c>
      <c r="E4867" t="s">
        <v>313</v>
      </c>
    </row>
    <row r="4868" spans="4:5">
      <c r="D4868" t="s">
        <v>5181</v>
      </c>
      <c r="E4868" t="s">
        <v>313</v>
      </c>
    </row>
    <row r="4869" spans="4:5">
      <c r="D4869" t="s">
        <v>5182</v>
      </c>
      <c r="E4869" t="s">
        <v>313</v>
      </c>
    </row>
    <row r="4870" spans="4:5">
      <c r="D4870" t="s">
        <v>5183</v>
      </c>
      <c r="E4870" t="s">
        <v>313</v>
      </c>
    </row>
    <row r="4871" spans="4:5">
      <c r="D4871" t="s">
        <v>5184</v>
      </c>
      <c r="E4871" t="s">
        <v>313</v>
      </c>
    </row>
    <row r="4872" spans="4:5">
      <c r="D4872" t="s">
        <v>5185</v>
      </c>
      <c r="E4872" t="s">
        <v>313</v>
      </c>
    </row>
    <row r="4873" spans="4:5">
      <c r="D4873" t="s">
        <v>5186</v>
      </c>
      <c r="E4873" t="s">
        <v>313</v>
      </c>
    </row>
    <row r="4874" spans="4:5">
      <c r="D4874" t="s">
        <v>5187</v>
      </c>
      <c r="E4874" t="s">
        <v>313</v>
      </c>
    </row>
    <row r="4875" spans="4:5">
      <c r="D4875" t="s">
        <v>5188</v>
      </c>
      <c r="E4875" t="s">
        <v>313</v>
      </c>
    </row>
    <row r="4876" spans="4:5">
      <c r="D4876" t="s">
        <v>5189</v>
      </c>
      <c r="E4876" t="s">
        <v>313</v>
      </c>
    </row>
    <row r="4877" spans="4:5">
      <c r="D4877" t="s">
        <v>5190</v>
      </c>
      <c r="E4877" t="s">
        <v>313</v>
      </c>
    </row>
    <row r="4878" spans="4:5">
      <c r="D4878" t="s">
        <v>5191</v>
      </c>
      <c r="E4878" t="s">
        <v>313</v>
      </c>
    </row>
    <row r="4879" spans="4:5">
      <c r="D4879" t="s">
        <v>5192</v>
      </c>
      <c r="E4879" t="s">
        <v>313</v>
      </c>
    </row>
    <row r="4880" spans="4:5">
      <c r="D4880" t="s">
        <v>5193</v>
      </c>
      <c r="E4880" t="s">
        <v>313</v>
      </c>
    </row>
    <row r="4881" spans="4:5">
      <c r="D4881" t="s">
        <v>5194</v>
      </c>
      <c r="E4881" t="s">
        <v>313</v>
      </c>
    </row>
    <row r="4882" spans="4:5">
      <c r="D4882" t="s">
        <v>5195</v>
      </c>
      <c r="E4882" t="s">
        <v>313</v>
      </c>
    </row>
    <row r="4883" spans="3:5">
      <c r="C4883" t="s">
        <v>157</v>
      </c>
      <c r="D4883" t="s">
        <v>5196</v>
      </c>
      <c r="E4883" t="s">
        <v>313</v>
      </c>
    </row>
    <row r="4884" spans="4:5">
      <c r="D4884" t="s">
        <v>5197</v>
      </c>
      <c r="E4884" t="s">
        <v>313</v>
      </c>
    </row>
    <row r="4885" spans="4:5">
      <c r="D4885" t="s">
        <v>5198</v>
      </c>
      <c r="E4885" t="s">
        <v>313</v>
      </c>
    </row>
    <row r="4886" spans="4:5">
      <c r="D4886" t="s">
        <v>5199</v>
      </c>
      <c r="E4886" t="s">
        <v>313</v>
      </c>
    </row>
    <row r="4887" spans="4:5">
      <c r="D4887" t="s">
        <v>5200</v>
      </c>
      <c r="E4887" t="s">
        <v>313</v>
      </c>
    </row>
    <row r="4888" spans="4:5">
      <c r="D4888" t="s">
        <v>5201</v>
      </c>
      <c r="E4888" t="s">
        <v>313</v>
      </c>
    </row>
    <row r="4889" spans="4:5">
      <c r="D4889" t="s">
        <v>5202</v>
      </c>
      <c r="E4889" t="s">
        <v>313</v>
      </c>
    </row>
    <row r="4890" spans="4:5">
      <c r="D4890" t="s">
        <v>5203</v>
      </c>
      <c r="E4890" t="s">
        <v>313</v>
      </c>
    </row>
    <row r="4891" spans="4:5">
      <c r="D4891" t="s">
        <v>5204</v>
      </c>
      <c r="E4891" t="s">
        <v>313</v>
      </c>
    </row>
    <row r="4892" spans="4:5">
      <c r="D4892" t="s">
        <v>5205</v>
      </c>
      <c r="E4892" t="s">
        <v>313</v>
      </c>
    </row>
    <row r="4893" spans="4:5">
      <c r="D4893" t="s">
        <v>5206</v>
      </c>
      <c r="E4893" t="s">
        <v>313</v>
      </c>
    </row>
    <row r="4894" spans="4:5">
      <c r="D4894" t="s">
        <v>5207</v>
      </c>
      <c r="E4894" t="s">
        <v>313</v>
      </c>
    </row>
    <row r="4895" spans="4:5">
      <c r="D4895" t="s">
        <v>5208</v>
      </c>
      <c r="E4895" t="s">
        <v>313</v>
      </c>
    </row>
    <row r="4896" spans="4:5">
      <c r="D4896" t="s">
        <v>5209</v>
      </c>
      <c r="E4896" t="s">
        <v>313</v>
      </c>
    </row>
    <row r="4897" spans="4:5">
      <c r="D4897" t="s">
        <v>5210</v>
      </c>
      <c r="E4897" t="s">
        <v>313</v>
      </c>
    </row>
    <row r="4898" spans="4:5">
      <c r="D4898" t="s">
        <v>5211</v>
      </c>
      <c r="E4898" t="s">
        <v>313</v>
      </c>
    </row>
    <row r="4899" spans="1:5">
      <c r="A4899" t="s">
        <v>158</v>
      </c>
      <c r="B4899" t="s">
        <v>159</v>
      </c>
      <c r="C4899" t="s">
        <v>160</v>
      </c>
      <c r="D4899" t="s">
        <v>5212</v>
      </c>
      <c r="E4899" t="s">
        <v>313</v>
      </c>
    </row>
    <row r="4900" spans="4:5">
      <c r="D4900" t="s">
        <v>5213</v>
      </c>
      <c r="E4900" t="s">
        <v>313</v>
      </c>
    </row>
    <row r="4901" spans="4:5">
      <c r="D4901" t="s">
        <v>5214</v>
      </c>
      <c r="E4901" t="s">
        <v>313</v>
      </c>
    </row>
    <row r="4902" spans="4:5">
      <c r="D4902" t="s">
        <v>5215</v>
      </c>
      <c r="E4902" t="s">
        <v>313</v>
      </c>
    </row>
    <row r="4903" spans="4:5">
      <c r="D4903" t="s">
        <v>5216</v>
      </c>
      <c r="E4903" t="s">
        <v>313</v>
      </c>
    </row>
    <row r="4904" spans="4:5">
      <c r="D4904" t="s">
        <v>5217</v>
      </c>
      <c r="E4904" t="s">
        <v>313</v>
      </c>
    </row>
    <row r="4905" spans="4:5">
      <c r="D4905" t="s">
        <v>5218</v>
      </c>
      <c r="E4905" t="s">
        <v>313</v>
      </c>
    </row>
    <row r="4906" spans="3:5">
      <c r="C4906" t="s">
        <v>161</v>
      </c>
      <c r="D4906" t="s">
        <v>5219</v>
      </c>
      <c r="E4906" t="s">
        <v>313</v>
      </c>
    </row>
    <row r="4907" spans="3:5">
      <c r="C4907" t="s">
        <v>162</v>
      </c>
      <c r="D4907" t="s">
        <v>5220</v>
      </c>
      <c r="E4907" t="s">
        <v>313</v>
      </c>
    </row>
    <row r="4908" spans="4:5">
      <c r="D4908" t="s">
        <v>5221</v>
      </c>
      <c r="E4908" t="s">
        <v>313</v>
      </c>
    </row>
    <row r="4909" spans="4:5">
      <c r="D4909" t="s">
        <v>5222</v>
      </c>
      <c r="E4909" t="s">
        <v>313</v>
      </c>
    </row>
    <row r="4910" spans="4:5">
      <c r="D4910" t="s">
        <v>5223</v>
      </c>
      <c r="E4910" t="s">
        <v>313</v>
      </c>
    </row>
    <row r="4911" spans="4:5">
      <c r="D4911" t="s">
        <v>5224</v>
      </c>
      <c r="E4911" t="s">
        <v>313</v>
      </c>
    </row>
    <row r="4912" spans="4:5">
      <c r="D4912" t="s">
        <v>5225</v>
      </c>
      <c r="E4912" t="s">
        <v>313</v>
      </c>
    </row>
    <row r="4913" spans="4:5">
      <c r="D4913" t="s">
        <v>5226</v>
      </c>
      <c r="E4913" t="s">
        <v>313</v>
      </c>
    </row>
    <row r="4914" spans="4:5">
      <c r="D4914" t="s">
        <v>5227</v>
      </c>
      <c r="E4914" t="s">
        <v>313</v>
      </c>
    </row>
    <row r="4915" spans="4:5">
      <c r="D4915" t="s">
        <v>5228</v>
      </c>
      <c r="E4915" t="s">
        <v>313</v>
      </c>
    </row>
    <row r="4916" spans="4:5">
      <c r="D4916" t="s">
        <v>5229</v>
      </c>
      <c r="E4916" t="s">
        <v>313</v>
      </c>
    </row>
    <row r="4917" spans="4:5">
      <c r="D4917" t="s">
        <v>5230</v>
      </c>
      <c r="E4917" t="s">
        <v>313</v>
      </c>
    </row>
    <row r="4918" spans="4:5">
      <c r="D4918" t="s">
        <v>5231</v>
      </c>
      <c r="E4918" t="s">
        <v>313</v>
      </c>
    </row>
    <row r="4919" spans="4:5">
      <c r="D4919" t="s">
        <v>5232</v>
      </c>
      <c r="E4919" t="s">
        <v>313</v>
      </c>
    </row>
    <row r="4920" spans="4:5">
      <c r="D4920" t="s">
        <v>5233</v>
      </c>
      <c r="E4920" t="s">
        <v>313</v>
      </c>
    </row>
    <row r="4921" spans="4:5">
      <c r="D4921" t="s">
        <v>5234</v>
      </c>
      <c r="E4921" t="s">
        <v>313</v>
      </c>
    </row>
    <row r="4922" spans="4:5">
      <c r="D4922" t="s">
        <v>5235</v>
      </c>
      <c r="E4922" t="s">
        <v>313</v>
      </c>
    </row>
    <row r="4923" spans="4:5">
      <c r="D4923" t="s">
        <v>5236</v>
      </c>
      <c r="E4923" t="s">
        <v>313</v>
      </c>
    </row>
    <row r="4924" spans="4:5">
      <c r="D4924" t="s">
        <v>5237</v>
      </c>
      <c r="E4924" t="s">
        <v>313</v>
      </c>
    </row>
    <row r="4925" spans="4:5">
      <c r="D4925" t="s">
        <v>5238</v>
      </c>
      <c r="E4925" t="s">
        <v>313</v>
      </c>
    </row>
    <row r="4926" spans="3:5">
      <c r="C4926" t="s">
        <v>163</v>
      </c>
      <c r="D4926" t="s">
        <v>5239</v>
      </c>
      <c r="E4926" t="s">
        <v>313</v>
      </c>
    </row>
    <row r="4927" spans="4:5">
      <c r="D4927" t="s">
        <v>5240</v>
      </c>
      <c r="E4927" t="s">
        <v>313</v>
      </c>
    </row>
    <row r="4928" spans="4:5">
      <c r="D4928" t="s">
        <v>5241</v>
      </c>
      <c r="E4928" t="s">
        <v>313</v>
      </c>
    </row>
    <row r="4929" spans="4:5">
      <c r="D4929" t="s">
        <v>5242</v>
      </c>
      <c r="E4929" t="s">
        <v>313</v>
      </c>
    </row>
    <row r="4930" spans="4:5">
      <c r="D4930" t="s">
        <v>5243</v>
      </c>
      <c r="E4930" t="s">
        <v>313</v>
      </c>
    </row>
    <row r="4931" spans="3:5">
      <c r="C4931" t="s">
        <v>164</v>
      </c>
      <c r="D4931" t="s">
        <v>5244</v>
      </c>
      <c r="E4931" t="s">
        <v>313</v>
      </c>
    </row>
    <row r="4932" spans="3:5">
      <c r="C4932" t="s">
        <v>165</v>
      </c>
      <c r="D4932" t="s">
        <v>5245</v>
      </c>
      <c r="E4932" t="s">
        <v>313</v>
      </c>
    </row>
    <row r="4933" spans="4:5">
      <c r="D4933" t="s">
        <v>5246</v>
      </c>
      <c r="E4933" t="s">
        <v>313</v>
      </c>
    </row>
    <row r="4934" spans="4:5">
      <c r="D4934" t="s">
        <v>5247</v>
      </c>
      <c r="E4934" t="s">
        <v>313</v>
      </c>
    </row>
    <row r="4935" spans="3:5">
      <c r="C4935" t="s">
        <v>166</v>
      </c>
      <c r="D4935" t="s">
        <v>5248</v>
      </c>
      <c r="E4935" t="s">
        <v>313</v>
      </c>
    </row>
    <row r="4936" spans="4:5">
      <c r="D4936" t="s">
        <v>5249</v>
      </c>
      <c r="E4936" t="s">
        <v>313</v>
      </c>
    </row>
    <row r="4937" spans="4:5">
      <c r="D4937" t="s">
        <v>5250</v>
      </c>
      <c r="E4937" t="s">
        <v>313</v>
      </c>
    </row>
    <row r="4938" spans="4:5">
      <c r="D4938" t="s">
        <v>5251</v>
      </c>
      <c r="E4938" t="s">
        <v>313</v>
      </c>
    </row>
    <row r="4939" spans="4:5">
      <c r="D4939" t="s">
        <v>5252</v>
      </c>
      <c r="E4939" t="s">
        <v>313</v>
      </c>
    </row>
    <row r="4940" spans="4:5">
      <c r="D4940" t="s">
        <v>5253</v>
      </c>
      <c r="E4940" t="s">
        <v>313</v>
      </c>
    </row>
    <row r="4941" spans="4:5">
      <c r="D4941" t="s">
        <v>5254</v>
      </c>
      <c r="E4941" t="s">
        <v>313</v>
      </c>
    </row>
    <row r="4942" spans="4:5">
      <c r="D4942" t="s">
        <v>5255</v>
      </c>
      <c r="E4942" t="s">
        <v>313</v>
      </c>
    </row>
    <row r="4943" spans="4:5">
      <c r="D4943" t="s">
        <v>5256</v>
      </c>
      <c r="E4943" t="s">
        <v>313</v>
      </c>
    </row>
    <row r="4944" spans="4:5">
      <c r="D4944" t="s">
        <v>5257</v>
      </c>
      <c r="E4944" t="s">
        <v>313</v>
      </c>
    </row>
    <row r="4945" spans="4:5">
      <c r="D4945" t="s">
        <v>5258</v>
      </c>
      <c r="E4945" t="s">
        <v>313</v>
      </c>
    </row>
    <row r="4946" spans="4:5">
      <c r="D4946" t="s">
        <v>5259</v>
      </c>
      <c r="E4946" t="s">
        <v>313</v>
      </c>
    </row>
    <row r="4947" spans="1:5">
      <c r="A4947" t="s">
        <v>167</v>
      </c>
      <c r="B4947" t="s">
        <v>168</v>
      </c>
      <c r="C4947" t="s">
        <v>169</v>
      </c>
      <c r="D4947" t="s">
        <v>5260</v>
      </c>
      <c r="E4947" t="s">
        <v>313</v>
      </c>
    </row>
    <row r="4948" spans="4:5">
      <c r="D4948" t="s">
        <v>5261</v>
      </c>
      <c r="E4948" t="s">
        <v>313</v>
      </c>
    </row>
    <row r="4949" spans="4:5">
      <c r="D4949" t="s">
        <v>5262</v>
      </c>
      <c r="E4949" t="s">
        <v>313</v>
      </c>
    </row>
    <row r="4950" spans="4:5">
      <c r="D4950" t="s">
        <v>5263</v>
      </c>
      <c r="E4950" t="s">
        <v>313</v>
      </c>
    </row>
    <row r="4951" spans="4:5">
      <c r="D4951" t="s">
        <v>5264</v>
      </c>
      <c r="E4951" t="s">
        <v>313</v>
      </c>
    </row>
    <row r="4952" spans="4:5">
      <c r="D4952" t="s">
        <v>5265</v>
      </c>
      <c r="E4952" t="s">
        <v>313</v>
      </c>
    </row>
    <row r="4953" spans="4:5">
      <c r="D4953" t="s">
        <v>5266</v>
      </c>
      <c r="E4953" t="s">
        <v>313</v>
      </c>
    </row>
    <row r="4954" spans="4:5">
      <c r="D4954" t="s">
        <v>5267</v>
      </c>
      <c r="E4954" t="s">
        <v>313</v>
      </c>
    </row>
    <row r="4955" spans="4:5">
      <c r="D4955" t="s">
        <v>5268</v>
      </c>
      <c r="E4955" t="s">
        <v>313</v>
      </c>
    </row>
    <row r="4956" spans="4:5">
      <c r="D4956" t="s">
        <v>5269</v>
      </c>
      <c r="E4956" t="s">
        <v>313</v>
      </c>
    </row>
    <row r="4957" spans="4:5">
      <c r="D4957" t="s">
        <v>5270</v>
      </c>
      <c r="E4957" t="s">
        <v>313</v>
      </c>
    </row>
    <row r="4958" spans="4:5">
      <c r="D4958" t="s">
        <v>5271</v>
      </c>
      <c r="E4958" t="s">
        <v>313</v>
      </c>
    </row>
    <row r="4959" spans="4:5">
      <c r="D4959" t="s">
        <v>5272</v>
      </c>
      <c r="E4959" t="s">
        <v>313</v>
      </c>
    </row>
    <row r="4960" spans="4:5">
      <c r="D4960" t="s">
        <v>5273</v>
      </c>
      <c r="E4960" t="s">
        <v>313</v>
      </c>
    </row>
    <row r="4961" spans="4:5">
      <c r="D4961" t="s">
        <v>5274</v>
      </c>
      <c r="E4961" t="s">
        <v>313</v>
      </c>
    </row>
    <row r="4962" spans="4:5">
      <c r="D4962" t="s">
        <v>5275</v>
      </c>
      <c r="E4962" t="s">
        <v>313</v>
      </c>
    </row>
    <row r="4963" spans="4:5">
      <c r="D4963" t="s">
        <v>5276</v>
      </c>
      <c r="E4963" t="s">
        <v>313</v>
      </c>
    </row>
    <row r="4964" spans="4:5">
      <c r="D4964" t="s">
        <v>5277</v>
      </c>
      <c r="E4964" t="s">
        <v>313</v>
      </c>
    </row>
    <row r="4965" spans="4:5">
      <c r="D4965" t="s">
        <v>5278</v>
      </c>
      <c r="E4965" t="s">
        <v>313</v>
      </c>
    </row>
    <row r="4966" spans="4:5">
      <c r="D4966" t="s">
        <v>5279</v>
      </c>
      <c r="E4966" t="s">
        <v>313</v>
      </c>
    </row>
    <row r="4967" spans="4:5">
      <c r="D4967" t="s">
        <v>5280</v>
      </c>
      <c r="E4967" t="s">
        <v>313</v>
      </c>
    </row>
    <row r="4968" spans="4:5">
      <c r="D4968" t="s">
        <v>5281</v>
      </c>
      <c r="E4968" t="s">
        <v>313</v>
      </c>
    </row>
    <row r="4969" spans="4:5">
      <c r="D4969" t="s">
        <v>5282</v>
      </c>
      <c r="E4969" t="s">
        <v>313</v>
      </c>
    </row>
    <row r="4970" spans="4:5">
      <c r="D4970" t="s">
        <v>5283</v>
      </c>
      <c r="E4970" t="s">
        <v>313</v>
      </c>
    </row>
    <row r="4971" spans="4:5">
      <c r="D4971" t="s">
        <v>5284</v>
      </c>
      <c r="E4971" t="s">
        <v>313</v>
      </c>
    </row>
    <row r="4972" spans="4:5">
      <c r="D4972" t="s">
        <v>5285</v>
      </c>
      <c r="E4972" t="s">
        <v>313</v>
      </c>
    </row>
    <row r="4973" spans="4:5">
      <c r="D4973" t="s">
        <v>5286</v>
      </c>
      <c r="E4973" t="s">
        <v>313</v>
      </c>
    </row>
    <row r="4974" spans="4:5">
      <c r="D4974" t="s">
        <v>5287</v>
      </c>
      <c r="E4974" t="s">
        <v>313</v>
      </c>
    </row>
    <row r="4975" spans="4:5">
      <c r="D4975" t="s">
        <v>5288</v>
      </c>
      <c r="E4975" t="s">
        <v>313</v>
      </c>
    </row>
    <row r="4976" spans="4:5">
      <c r="D4976" t="s">
        <v>5289</v>
      </c>
      <c r="E4976" t="s">
        <v>313</v>
      </c>
    </row>
    <row r="4977" spans="4:5">
      <c r="D4977" t="s">
        <v>5290</v>
      </c>
      <c r="E4977" t="s">
        <v>313</v>
      </c>
    </row>
    <row r="4978" spans="4:5">
      <c r="D4978" t="s">
        <v>5291</v>
      </c>
      <c r="E4978" t="s">
        <v>313</v>
      </c>
    </row>
    <row r="4979" spans="4:5">
      <c r="D4979" t="s">
        <v>5292</v>
      </c>
      <c r="E4979" t="s">
        <v>313</v>
      </c>
    </row>
    <row r="4980" spans="4:5">
      <c r="D4980" t="s">
        <v>5293</v>
      </c>
      <c r="E4980" t="s">
        <v>313</v>
      </c>
    </row>
    <row r="4981" spans="4:5">
      <c r="D4981" t="s">
        <v>5294</v>
      </c>
      <c r="E4981" t="s">
        <v>313</v>
      </c>
    </row>
    <row r="4982" spans="4:5">
      <c r="D4982" t="s">
        <v>5295</v>
      </c>
      <c r="E4982" t="s">
        <v>313</v>
      </c>
    </row>
    <row r="4983" spans="4:5">
      <c r="D4983" t="s">
        <v>5296</v>
      </c>
      <c r="E4983" t="s">
        <v>313</v>
      </c>
    </row>
    <row r="4984" spans="4:5">
      <c r="D4984" t="s">
        <v>5297</v>
      </c>
      <c r="E4984" t="s">
        <v>313</v>
      </c>
    </row>
    <row r="4985" spans="4:5">
      <c r="D4985" t="s">
        <v>5298</v>
      </c>
      <c r="E4985" t="s">
        <v>313</v>
      </c>
    </row>
    <row r="4986" spans="4:5">
      <c r="D4986" t="s">
        <v>5299</v>
      </c>
      <c r="E4986" t="s">
        <v>313</v>
      </c>
    </row>
    <row r="4987" spans="4:5">
      <c r="D4987" t="s">
        <v>5300</v>
      </c>
      <c r="E4987" t="s">
        <v>313</v>
      </c>
    </row>
    <row r="4988" spans="4:5">
      <c r="D4988" t="s">
        <v>5301</v>
      </c>
      <c r="E4988" t="s">
        <v>313</v>
      </c>
    </row>
    <row r="4989" spans="4:5">
      <c r="D4989" t="s">
        <v>5302</v>
      </c>
      <c r="E4989" t="s">
        <v>313</v>
      </c>
    </row>
    <row r="4990" spans="4:5">
      <c r="D4990" t="s">
        <v>5303</v>
      </c>
      <c r="E4990" t="s">
        <v>313</v>
      </c>
    </row>
    <row r="4991" spans="4:5">
      <c r="D4991" t="s">
        <v>5304</v>
      </c>
      <c r="E4991" t="s">
        <v>313</v>
      </c>
    </row>
    <row r="4992" spans="4:5">
      <c r="D4992" t="s">
        <v>5305</v>
      </c>
      <c r="E4992" t="s">
        <v>313</v>
      </c>
    </row>
    <row r="4993" spans="4:5">
      <c r="D4993" t="s">
        <v>5306</v>
      </c>
      <c r="E4993" t="s">
        <v>313</v>
      </c>
    </row>
    <row r="4994" spans="4:5">
      <c r="D4994" t="s">
        <v>5307</v>
      </c>
      <c r="E4994" t="s">
        <v>313</v>
      </c>
    </row>
    <row r="4995" spans="4:5">
      <c r="D4995" t="s">
        <v>5308</v>
      </c>
      <c r="E4995" t="s">
        <v>313</v>
      </c>
    </row>
    <row r="4996" spans="4:5">
      <c r="D4996" t="s">
        <v>5309</v>
      </c>
      <c r="E4996" t="s">
        <v>313</v>
      </c>
    </row>
    <row r="4997" spans="4:5">
      <c r="D4997" t="s">
        <v>5310</v>
      </c>
      <c r="E4997" t="s">
        <v>313</v>
      </c>
    </row>
    <row r="4998" spans="4:5">
      <c r="D4998" t="s">
        <v>5311</v>
      </c>
      <c r="E4998" t="s">
        <v>313</v>
      </c>
    </row>
    <row r="4999" spans="4:5">
      <c r="D4999" t="s">
        <v>5312</v>
      </c>
      <c r="E4999" t="s">
        <v>313</v>
      </c>
    </row>
    <row r="5000" spans="4:5">
      <c r="D5000" t="s">
        <v>5313</v>
      </c>
      <c r="E5000" t="s">
        <v>313</v>
      </c>
    </row>
    <row r="5001" spans="4:5">
      <c r="D5001" t="s">
        <v>5314</v>
      </c>
      <c r="E5001" t="s">
        <v>313</v>
      </c>
    </row>
    <row r="5002" spans="4:5">
      <c r="D5002" t="s">
        <v>5315</v>
      </c>
      <c r="E5002" t="s">
        <v>313</v>
      </c>
    </row>
    <row r="5003" spans="4:5">
      <c r="D5003" t="s">
        <v>5316</v>
      </c>
      <c r="E5003" t="s">
        <v>313</v>
      </c>
    </row>
    <row r="5004" spans="4:5">
      <c r="D5004" t="s">
        <v>5317</v>
      </c>
      <c r="E5004" t="s">
        <v>313</v>
      </c>
    </row>
    <row r="5005" spans="4:5">
      <c r="D5005" t="s">
        <v>5318</v>
      </c>
      <c r="E5005" t="s">
        <v>313</v>
      </c>
    </row>
    <row r="5006" spans="4:5">
      <c r="D5006" t="s">
        <v>5319</v>
      </c>
      <c r="E5006" t="s">
        <v>313</v>
      </c>
    </row>
    <row r="5007" spans="4:5">
      <c r="D5007" t="s">
        <v>5320</v>
      </c>
      <c r="E5007" t="s">
        <v>313</v>
      </c>
    </row>
    <row r="5008" spans="4:5">
      <c r="D5008" t="s">
        <v>5321</v>
      </c>
      <c r="E5008" t="s">
        <v>313</v>
      </c>
    </row>
    <row r="5009" spans="4:5">
      <c r="D5009" t="s">
        <v>5322</v>
      </c>
      <c r="E5009" t="s">
        <v>313</v>
      </c>
    </row>
    <row r="5010" spans="4:5">
      <c r="D5010" t="s">
        <v>5323</v>
      </c>
      <c r="E5010" t="s">
        <v>313</v>
      </c>
    </row>
    <row r="5011" spans="4:5">
      <c r="D5011" t="s">
        <v>5324</v>
      </c>
      <c r="E5011" t="s">
        <v>313</v>
      </c>
    </row>
    <row r="5012" spans="4:5">
      <c r="D5012" t="s">
        <v>5325</v>
      </c>
      <c r="E5012" t="s">
        <v>313</v>
      </c>
    </row>
    <row r="5013" spans="4:5">
      <c r="D5013" t="s">
        <v>5326</v>
      </c>
      <c r="E5013" t="s">
        <v>313</v>
      </c>
    </row>
    <row r="5014" spans="4:5">
      <c r="D5014" t="s">
        <v>5327</v>
      </c>
      <c r="E5014" t="s">
        <v>313</v>
      </c>
    </row>
    <row r="5015" spans="4:5">
      <c r="D5015" t="s">
        <v>5328</v>
      </c>
      <c r="E5015" t="s">
        <v>313</v>
      </c>
    </row>
    <row r="5016" spans="4:5">
      <c r="D5016" t="s">
        <v>5329</v>
      </c>
      <c r="E5016" t="s">
        <v>313</v>
      </c>
    </row>
    <row r="5017" spans="4:5">
      <c r="D5017" t="s">
        <v>5330</v>
      </c>
      <c r="E5017" t="s">
        <v>313</v>
      </c>
    </row>
    <row r="5018" spans="4:5">
      <c r="D5018" t="s">
        <v>5331</v>
      </c>
      <c r="E5018" t="s">
        <v>313</v>
      </c>
    </row>
    <row r="5019" spans="4:5">
      <c r="D5019" t="s">
        <v>5332</v>
      </c>
      <c r="E5019" t="s">
        <v>313</v>
      </c>
    </row>
    <row r="5020" spans="4:5">
      <c r="D5020" t="s">
        <v>5333</v>
      </c>
      <c r="E5020" t="s">
        <v>313</v>
      </c>
    </row>
    <row r="5021" spans="4:5">
      <c r="D5021" t="s">
        <v>5334</v>
      </c>
      <c r="E5021" t="s">
        <v>313</v>
      </c>
    </row>
    <row r="5022" spans="4:5">
      <c r="D5022" t="s">
        <v>5335</v>
      </c>
      <c r="E5022" t="s">
        <v>313</v>
      </c>
    </row>
    <row r="5023" spans="4:5">
      <c r="D5023" t="s">
        <v>5336</v>
      </c>
      <c r="E5023" t="s">
        <v>313</v>
      </c>
    </row>
    <row r="5024" spans="4:5">
      <c r="D5024" t="s">
        <v>5337</v>
      </c>
      <c r="E5024" t="s">
        <v>313</v>
      </c>
    </row>
    <row r="5025" spans="4:5">
      <c r="D5025" t="s">
        <v>5338</v>
      </c>
      <c r="E5025" t="s">
        <v>313</v>
      </c>
    </row>
    <row r="5026" spans="4:5">
      <c r="D5026" t="s">
        <v>5339</v>
      </c>
      <c r="E5026" t="s">
        <v>313</v>
      </c>
    </row>
    <row r="5027" spans="4:5">
      <c r="D5027" t="s">
        <v>5340</v>
      </c>
      <c r="E5027" t="s">
        <v>313</v>
      </c>
    </row>
    <row r="5028" spans="4:5">
      <c r="D5028" t="s">
        <v>5341</v>
      </c>
      <c r="E5028" t="s">
        <v>313</v>
      </c>
    </row>
    <row r="5029" spans="4:5">
      <c r="D5029" t="s">
        <v>5342</v>
      </c>
      <c r="E5029" t="s">
        <v>313</v>
      </c>
    </row>
    <row r="5030" spans="4:5">
      <c r="D5030" t="s">
        <v>5343</v>
      </c>
      <c r="E5030" t="s">
        <v>313</v>
      </c>
    </row>
    <row r="5031" spans="4:5">
      <c r="D5031" t="s">
        <v>5344</v>
      </c>
      <c r="E5031" t="s">
        <v>313</v>
      </c>
    </row>
    <row r="5032" spans="4:5">
      <c r="D5032" t="s">
        <v>5345</v>
      </c>
      <c r="E5032" t="s">
        <v>313</v>
      </c>
    </row>
    <row r="5033" spans="4:5">
      <c r="D5033" t="s">
        <v>5346</v>
      </c>
      <c r="E5033" t="s">
        <v>313</v>
      </c>
    </row>
    <row r="5034" spans="4:5">
      <c r="D5034" t="s">
        <v>5347</v>
      </c>
      <c r="E5034" t="s">
        <v>313</v>
      </c>
    </row>
    <row r="5035" spans="4:5">
      <c r="D5035" t="s">
        <v>5348</v>
      </c>
      <c r="E5035" t="s">
        <v>313</v>
      </c>
    </row>
    <row r="5036" spans="4:5">
      <c r="D5036" t="s">
        <v>5349</v>
      </c>
      <c r="E5036" t="s">
        <v>313</v>
      </c>
    </row>
    <row r="5037" spans="4:5">
      <c r="D5037" t="s">
        <v>5350</v>
      </c>
      <c r="E5037" t="s">
        <v>313</v>
      </c>
    </row>
    <row r="5038" spans="4:5">
      <c r="D5038" t="s">
        <v>5351</v>
      </c>
      <c r="E5038" t="s">
        <v>313</v>
      </c>
    </row>
    <row r="5039" spans="4:5">
      <c r="D5039" t="s">
        <v>5352</v>
      </c>
      <c r="E5039" t="s">
        <v>313</v>
      </c>
    </row>
    <row r="5040" spans="4:5">
      <c r="D5040" t="s">
        <v>5353</v>
      </c>
      <c r="E5040" t="s">
        <v>313</v>
      </c>
    </row>
    <row r="5041" spans="4:5">
      <c r="D5041" t="s">
        <v>5354</v>
      </c>
      <c r="E5041" t="s">
        <v>313</v>
      </c>
    </row>
    <row r="5042" spans="4:5">
      <c r="D5042" t="s">
        <v>5355</v>
      </c>
      <c r="E5042" t="s">
        <v>313</v>
      </c>
    </row>
    <row r="5043" spans="4:5">
      <c r="D5043" t="s">
        <v>5356</v>
      </c>
      <c r="E5043" t="s">
        <v>313</v>
      </c>
    </row>
    <row r="5044" spans="4:5">
      <c r="D5044" t="s">
        <v>5357</v>
      </c>
      <c r="E5044" t="s">
        <v>313</v>
      </c>
    </row>
    <row r="5045" spans="4:5">
      <c r="D5045" t="s">
        <v>5358</v>
      </c>
      <c r="E5045" t="s">
        <v>313</v>
      </c>
    </row>
    <row r="5046" spans="4:5">
      <c r="D5046" t="s">
        <v>5359</v>
      </c>
      <c r="E5046" t="s">
        <v>313</v>
      </c>
    </row>
    <row r="5047" spans="4:5">
      <c r="D5047" t="s">
        <v>5360</v>
      </c>
      <c r="E5047" t="s">
        <v>313</v>
      </c>
    </row>
    <row r="5048" spans="4:5">
      <c r="D5048" t="s">
        <v>5361</v>
      </c>
      <c r="E5048" t="s">
        <v>313</v>
      </c>
    </row>
    <row r="5049" spans="4:5">
      <c r="D5049" t="s">
        <v>5362</v>
      </c>
      <c r="E5049" t="s">
        <v>313</v>
      </c>
    </row>
    <row r="5050" spans="4:5">
      <c r="D5050" t="s">
        <v>5363</v>
      </c>
      <c r="E5050" t="s">
        <v>313</v>
      </c>
    </row>
    <row r="5051" spans="4:5">
      <c r="D5051" t="s">
        <v>5364</v>
      </c>
      <c r="E5051" t="s">
        <v>313</v>
      </c>
    </row>
    <row r="5052" spans="4:5">
      <c r="D5052" t="s">
        <v>5365</v>
      </c>
      <c r="E5052" t="s">
        <v>313</v>
      </c>
    </row>
    <row r="5053" spans="4:5">
      <c r="D5053" t="s">
        <v>5366</v>
      </c>
      <c r="E5053" t="s">
        <v>313</v>
      </c>
    </row>
    <row r="5054" spans="4:5">
      <c r="D5054" t="s">
        <v>5367</v>
      </c>
      <c r="E5054" t="s">
        <v>313</v>
      </c>
    </row>
    <row r="5055" spans="4:5">
      <c r="D5055" t="s">
        <v>5368</v>
      </c>
      <c r="E5055" t="s">
        <v>313</v>
      </c>
    </row>
    <row r="5056" spans="4:5">
      <c r="D5056" t="s">
        <v>5369</v>
      </c>
      <c r="E5056" t="s">
        <v>313</v>
      </c>
    </row>
    <row r="5057" spans="4:5">
      <c r="D5057" t="s">
        <v>5370</v>
      </c>
      <c r="E5057" t="s">
        <v>313</v>
      </c>
    </row>
    <row r="5058" spans="4:5">
      <c r="D5058" t="s">
        <v>5371</v>
      </c>
      <c r="E5058" t="s">
        <v>313</v>
      </c>
    </row>
    <row r="5059" spans="4:5">
      <c r="D5059" t="s">
        <v>5372</v>
      </c>
      <c r="E5059" t="s">
        <v>313</v>
      </c>
    </row>
    <row r="5060" spans="4:5">
      <c r="D5060" t="s">
        <v>5373</v>
      </c>
      <c r="E5060" t="s">
        <v>313</v>
      </c>
    </row>
    <row r="5061" spans="4:5">
      <c r="D5061" t="s">
        <v>5374</v>
      </c>
      <c r="E5061" t="s">
        <v>313</v>
      </c>
    </row>
    <row r="5062" spans="4:5">
      <c r="D5062" t="s">
        <v>5375</v>
      </c>
      <c r="E5062" t="s">
        <v>313</v>
      </c>
    </row>
    <row r="5063" spans="4:5">
      <c r="D5063" t="s">
        <v>5376</v>
      </c>
      <c r="E5063" t="s">
        <v>313</v>
      </c>
    </row>
    <row r="5064" spans="4:5">
      <c r="D5064" t="s">
        <v>5377</v>
      </c>
      <c r="E5064" t="s">
        <v>313</v>
      </c>
    </row>
    <row r="5065" spans="4:5">
      <c r="D5065" t="s">
        <v>5378</v>
      </c>
      <c r="E5065" t="s">
        <v>313</v>
      </c>
    </row>
    <row r="5066" spans="4:5">
      <c r="D5066" t="s">
        <v>5379</v>
      </c>
      <c r="E5066" t="s">
        <v>313</v>
      </c>
    </row>
    <row r="5067" spans="4:5">
      <c r="D5067" t="s">
        <v>5380</v>
      </c>
      <c r="E5067" t="s">
        <v>313</v>
      </c>
    </row>
    <row r="5068" spans="4:5">
      <c r="D5068" t="s">
        <v>5381</v>
      </c>
      <c r="E5068" t="s">
        <v>313</v>
      </c>
    </row>
    <row r="5069" spans="4:5">
      <c r="D5069" t="s">
        <v>5382</v>
      </c>
      <c r="E5069" t="s">
        <v>313</v>
      </c>
    </row>
    <row r="5070" spans="4:5">
      <c r="D5070" t="s">
        <v>5383</v>
      </c>
      <c r="E5070" t="s">
        <v>313</v>
      </c>
    </row>
    <row r="5071" spans="4:5">
      <c r="D5071" t="s">
        <v>5384</v>
      </c>
      <c r="E5071" t="s">
        <v>313</v>
      </c>
    </row>
    <row r="5072" spans="4:5">
      <c r="D5072" t="s">
        <v>5385</v>
      </c>
      <c r="E5072" t="s">
        <v>313</v>
      </c>
    </row>
    <row r="5073" spans="4:5">
      <c r="D5073" t="s">
        <v>5386</v>
      </c>
      <c r="E5073" t="s">
        <v>313</v>
      </c>
    </row>
    <row r="5074" spans="4:5">
      <c r="D5074" t="s">
        <v>5387</v>
      </c>
      <c r="E5074" t="s">
        <v>313</v>
      </c>
    </row>
    <row r="5075" spans="4:5">
      <c r="D5075" t="s">
        <v>5388</v>
      </c>
      <c r="E5075" t="s">
        <v>313</v>
      </c>
    </row>
    <row r="5076" spans="4:5">
      <c r="D5076" t="s">
        <v>5389</v>
      </c>
      <c r="E5076" t="s">
        <v>313</v>
      </c>
    </row>
    <row r="5077" spans="4:5">
      <c r="D5077" t="s">
        <v>5390</v>
      </c>
      <c r="E5077" t="s">
        <v>313</v>
      </c>
    </row>
    <row r="5078" spans="4:5">
      <c r="D5078" t="s">
        <v>5391</v>
      </c>
      <c r="E5078" t="s">
        <v>313</v>
      </c>
    </row>
    <row r="5079" spans="4:5">
      <c r="D5079" t="s">
        <v>5392</v>
      </c>
      <c r="E5079" t="s">
        <v>313</v>
      </c>
    </row>
    <row r="5080" spans="4:5">
      <c r="D5080" t="s">
        <v>5393</v>
      </c>
      <c r="E5080" t="s">
        <v>313</v>
      </c>
    </row>
    <row r="5081" spans="4:5">
      <c r="D5081" t="s">
        <v>5394</v>
      </c>
      <c r="E5081" t="s">
        <v>313</v>
      </c>
    </row>
    <row r="5082" spans="4:5">
      <c r="D5082" t="s">
        <v>5395</v>
      </c>
      <c r="E5082" t="s">
        <v>313</v>
      </c>
    </row>
    <row r="5083" spans="4:5">
      <c r="D5083" t="s">
        <v>5396</v>
      </c>
      <c r="E5083" t="s">
        <v>313</v>
      </c>
    </row>
    <row r="5084" spans="4:5">
      <c r="D5084" t="s">
        <v>5397</v>
      </c>
      <c r="E5084" t="s">
        <v>313</v>
      </c>
    </row>
    <row r="5085" spans="4:5">
      <c r="D5085" t="s">
        <v>5398</v>
      </c>
      <c r="E5085" t="s">
        <v>313</v>
      </c>
    </row>
    <row r="5086" spans="4:5">
      <c r="D5086" t="s">
        <v>5399</v>
      </c>
      <c r="E5086" t="s">
        <v>313</v>
      </c>
    </row>
    <row r="5087" spans="4:5">
      <c r="D5087" t="s">
        <v>5400</v>
      </c>
      <c r="E5087" t="s">
        <v>313</v>
      </c>
    </row>
    <row r="5088" spans="4:5">
      <c r="D5088" t="s">
        <v>5401</v>
      </c>
      <c r="E5088" t="s">
        <v>313</v>
      </c>
    </row>
    <row r="5089" spans="4:5">
      <c r="D5089" t="s">
        <v>5402</v>
      </c>
      <c r="E5089" t="s">
        <v>313</v>
      </c>
    </row>
    <row r="5090" spans="4:5">
      <c r="D5090" t="s">
        <v>5403</v>
      </c>
      <c r="E5090" t="s">
        <v>313</v>
      </c>
    </row>
    <row r="5091" spans="4:5">
      <c r="D5091" t="s">
        <v>5404</v>
      </c>
      <c r="E5091" t="s">
        <v>313</v>
      </c>
    </row>
    <row r="5092" spans="4:5">
      <c r="D5092" t="s">
        <v>5405</v>
      </c>
      <c r="E5092" t="s">
        <v>313</v>
      </c>
    </row>
    <row r="5093" spans="4:5">
      <c r="D5093" t="s">
        <v>5406</v>
      </c>
      <c r="E5093" t="s">
        <v>313</v>
      </c>
    </row>
    <row r="5094" spans="4:5">
      <c r="D5094" t="s">
        <v>5407</v>
      </c>
      <c r="E5094" t="s">
        <v>313</v>
      </c>
    </row>
    <row r="5095" spans="4:5">
      <c r="D5095" t="s">
        <v>5408</v>
      </c>
      <c r="E5095" t="s">
        <v>313</v>
      </c>
    </row>
    <row r="5096" spans="4:5">
      <c r="D5096" t="s">
        <v>5409</v>
      </c>
      <c r="E5096" t="s">
        <v>313</v>
      </c>
    </row>
    <row r="5097" spans="4:5">
      <c r="D5097" t="s">
        <v>5410</v>
      </c>
      <c r="E5097" t="s">
        <v>313</v>
      </c>
    </row>
    <row r="5098" spans="4:5">
      <c r="D5098" t="s">
        <v>5411</v>
      </c>
      <c r="E5098" t="s">
        <v>313</v>
      </c>
    </row>
    <row r="5099" spans="4:5">
      <c r="D5099" t="s">
        <v>5412</v>
      </c>
      <c r="E5099" t="s">
        <v>313</v>
      </c>
    </row>
    <row r="5100" spans="4:5">
      <c r="D5100" t="s">
        <v>5413</v>
      </c>
      <c r="E5100" t="s">
        <v>313</v>
      </c>
    </row>
    <row r="5101" spans="4:5">
      <c r="D5101" t="s">
        <v>5414</v>
      </c>
      <c r="E5101" t="s">
        <v>313</v>
      </c>
    </row>
    <row r="5102" spans="4:5">
      <c r="D5102" t="s">
        <v>5415</v>
      </c>
      <c r="E5102" t="s">
        <v>313</v>
      </c>
    </row>
    <row r="5103" spans="4:5">
      <c r="D5103" t="s">
        <v>5416</v>
      </c>
      <c r="E5103" t="s">
        <v>313</v>
      </c>
    </row>
    <row r="5104" spans="4:5">
      <c r="D5104" t="s">
        <v>5417</v>
      </c>
      <c r="E5104" t="s">
        <v>313</v>
      </c>
    </row>
    <row r="5105" spans="4:5">
      <c r="D5105" t="s">
        <v>5418</v>
      </c>
      <c r="E5105" t="s">
        <v>313</v>
      </c>
    </row>
    <row r="5106" spans="4:5">
      <c r="D5106" t="s">
        <v>5419</v>
      </c>
      <c r="E5106" t="s">
        <v>313</v>
      </c>
    </row>
    <row r="5107" spans="4:5">
      <c r="D5107" t="s">
        <v>5420</v>
      </c>
      <c r="E5107" t="s">
        <v>313</v>
      </c>
    </row>
    <row r="5108" spans="4:5">
      <c r="D5108" t="s">
        <v>5421</v>
      </c>
      <c r="E5108" t="s">
        <v>313</v>
      </c>
    </row>
    <row r="5109" spans="4:5">
      <c r="D5109" t="s">
        <v>5422</v>
      </c>
      <c r="E5109" t="s">
        <v>313</v>
      </c>
    </row>
    <row r="5110" spans="4:5">
      <c r="D5110" t="s">
        <v>5423</v>
      </c>
      <c r="E5110" t="s">
        <v>313</v>
      </c>
    </row>
    <row r="5111" spans="4:5">
      <c r="D5111" t="s">
        <v>5424</v>
      </c>
      <c r="E5111" t="s">
        <v>313</v>
      </c>
    </row>
    <row r="5112" spans="4:5">
      <c r="D5112" t="s">
        <v>5425</v>
      </c>
      <c r="E5112" t="s">
        <v>313</v>
      </c>
    </row>
    <row r="5113" spans="4:5">
      <c r="D5113" t="s">
        <v>5426</v>
      </c>
      <c r="E5113" t="s">
        <v>313</v>
      </c>
    </row>
    <row r="5114" spans="4:5">
      <c r="D5114" t="s">
        <v>5427</v>
      </c>
      <c r="E5114" t="s">
        <v>313</v>
      </c>
    </row>
    <row r="5115" spans="4:5">
      <c r="D5115" t="s">
        <v>5428</v>
      </c>
      <c r="E5115" t="s">
        <v>313</v>
      </c>
    </row>
    <row r="5116" spans="4:5">
      <c r="D5116" t="s">
        <v>5429</v>
      </c>
      <c r="E5116" t="s">
        <v>313</v>
      </c>
    </row>
    <row r="5117" spans="4:5">
      <c r="D5117" t="s">
        <v>5430</v>
      </c>
      <c r="E5117" t="s">
        <v>313</v>
      </c>
    </row>
    <row r="5118" spans="4:5">
      <c r="D5118" t="s">
        <v>5431</v>
      </c>
      <c r="E5118" t="s">
        <v>313</v>
      </c>
    </row>
    <row r="5119" spans="4:5">
      <c r="D5119" t="s">
        <v>5432</v>
      </c>
      <c r="E5119" t="s">
        <v>313</v>
      </c>
    </row>
    <row r="5120" spans="4:5">
      <c r="D5120" t="s">
        <v>5433</v>
      </c>
      <c r="E5120" t="s">
        <v>313</v>
      </c>
    </row>
    <row r="5121" spans="4:5">
      <c r="D5121" t="s">
        <v>5434</v>
      </c>
      <c r="E5121" t="s">
        <v>313</v>
      </c>
    </row>
    <row r="5122" spans="4:5">
      <c r="D5122" t="s">
        <v>5435</v>
      </c>
      <c r="E5122" t="s">
        <v>313</v>
      </c>
    </row>
    <row r="5123" spans="4:5">
      <c r="D5123" t="s">
        <v>5436</v>
      </c>
      <c r="E5123" t="s">
        <v>313</v>
      </c>
    </row>
    <row r="5124" spans="4:5">
      <c r="D5124" t="s">
        <v>5437</v>
      </c>
      <c r="E5124" t="s">
        <v>313</v>
      </c>
    </row>
    <row r="5125" spans="4:5">
      <c r="D5125" t="s">
        <v>5438</v>
      </c>
      <c r="E5125" t="s">
        <v>313</v>
      </c>
    </row>
    <row r="5126" spans="4:5">
      <c r="D5126" t="s">
        <v>5439</v>
      </c>
      <c r="E5126" t="s">
        <v>313</v>
      </c>
    </row>
    <row r="5127" spans="4:5">
      <c r="D5127" t="s">
        <v>5440</v>
      </c>
      <c r="E5127" t="s">
        <v>313</v>
      </c>
    </row>
    <row r="5128" spans="4:5">
      <c r="D5128" t="s">
        <v>5441</v>
      </c>
      <c r="E5128" t="s">
        <v>313</v>
      </c>
    </row>
    <row r="5129" spans="4:5">
      <c r="D5129" t="s">
        <v>5442</v>
      </c>
      <c r="E5129" t="s">
        <v>313</v>
      </c>
    </row>
    <row r="5130" spans="4:5">
      <c r="D5130" t="s">
        <v>5443</v>
      </c>
      <c r="E5130" t="s">
        <v>313</v>
      </c>
    </row>
    <row r="5131" spans="4:5">
      <c r="D5131" t="s">
        <v>5444</v>
      </c>
      <c r="E5131" t="s">
        <v>313</v>
      </c>
    </row>
    <row r="5132" spans="4:5">
      <c r="D5132" t="s">
        <v>5445</v>
      </c>
      <c r="E5132" t="s">
        <v>313</v>
      </c>
    </row>
    <row r="5133" spans="4:5">
      <c r="D5133" t="s">
        <v>5446</v>
      </c>
      <c r="E5133" t="s">
        <v>313</v>
      </c>
    </row>
    <row r="5134" spans="4:5">
      <c r="D5134" t="s">
        <v>5447</v>
      </c>
      <c r="E5134" t="s">
        <v>313</v>
      </c>
    </row>
    <row r="5135" spans="4:5">
      <c r="D5135" t="s">
        <v>5448</v>
      </c>
      <c r="E5135" t="s">
        <v>313</v>
      </c>
    </row>
    <row r="5136" spans="4:5">
      <c r="D5136" t="s">
        <v>5449</v>
      </c>
      <c r="E5136" t="s">
        <v>313</v>
      </c>
    </row>
    <row r="5137" spans="4:5">
      <c r="D5137" t="s">
        <v>5450</v>
      </c>
      <c r="E5137" t="s">
        <v>313</v>
      </c>
    </row>
    <row r="5138" spans="4:5">
      <c r="D5138" t="s">
        <v>5451</v>
      </c>
      <c r="E5138" t="s">
        <v>313</v>
      </c>
    </row>
    <row r="5139" spans="4:5">
      <c r="D5139" t="s">
        <v>5452</v>
      </c>
      <c r="E5139" t="s">
        <v>313</v>
      </c>
    </row>
    <row r="5140" spans="4:5">
      <c r="D5140" t="s">
        <v>5453</v>
      </c>
      <c r="E5140" t="s">
        <v>313</v>
      </c>
    </row>
    <row r="5141" spans="4:5">
      <c r="D5141" t="s">
        <v>5454</v>
      </c>
      <c r="E5141" t="s">
        <v>313</v>
      </c>
    </row>
    <row r="5142" spans="4:5">
      <c r="D5142" t="s">
        <v>5455</v>
      </c>
      <c r="E5142" t="s">
        <v>313</v>
      </c>
    </row>
    <row r="5143" spans="4:5">
      <c r="D5143" t="s">
        <v>5456</v>
      </c>
      <c r="E5143" t="s">
        <v>313</v>
      </c>
    </row>
    <row r="5144" spans="4:5">
      <c r="D5144" t="s">
        <v>5457</v>
      </c>
      <c r="E5144" t="s">
        <v>313</v>
      </c>
    </row>
    <row r="5145" spans="4:5">
      <c r="D5145" t="s">
        <v>5458</v>
      </c>
      <c r="E5145" t="s">
        <v>313</v>
      </c>
    </row>
    <row r="5146" spans="4:5">
      <c r="D5146" t="s">
        <v>5459</v>
      </c>
      <c r="E5146" s="1" t="s">
        <v>329</v>
      </c>
    </row>
    <row r="5147" spans="4:5">
      <c r="D5147" t="s">
        <v>5460</v>
      </c>
      <c r="E5147" t="s">
        <v>313</v>
      </c>
    </row>
    <row r="5148" spans="4:5">
      <c r="D5148" t="s">
        <v>5461</v>
      </c>
      <c r="E5148" t="s">
        <v>313</v>
      </c>
    </row>
    <row r="5149" spans="4:5">
      <c r="D5149" t="s">
        <v>5462</v>
      </c>
      <c r="E5149" t="s">
        <v>313</v>
      </c>
    </row>
    <row r="5150" spans="4:5">
      <c r="D5150" t="s">
        <v>5463</v>
      </c>
      <c r="E5150" t="s">
        <v>313</v>
      </c>
    </row>
    <row r="5151" spans="4:5">
      <c r="D5151" t="s">
        <v>5464</v>
      </c>
      <c r="E5151" t="s">
        <v>313</v>
      </c>
    </row>
    <row r="5152" spans="4:5">
      <c r="D5152" t="s">
        <v>5465</v>
      </c>
      <c r="E5152" t="s">
        <v>313</v>
      </c>
    </row>
    <row r="5153" spans="4:5">
      <c r="D5153" t="s">
        <v>5466</v>
      </c>
      <c r="E5153" t="s">
        <v>313</v>
      </c>
    </row>
    <row r="5154" spans="4:5">
      <c r="D5154" t="s">
        <v>5467</v>
      </c>
      <c r="E5154" t="s">
        <v>313</v>
      </c>
    </row>
    <row r="5155" spans="4:5">
      <c r="D5155" t="s">
        <v>5468</v>
      </c>
      <c r="E5155" t="s">
        <v>313</v>
      </c>
    </row>
    <row r="5156" spans="4:5">
      <c r="D5156" t="s">
        <v>5469</v>
      </c>
      <c r="E5156" t="s">
        <v>313</v>
      </c>
    </row>
    <row r="5157" spans="4:5">
      <c r="D5157" t="s">
        <v>5470</v>
      </c>
      <c r="E5157" t="s">
        <v>313</v>
      </c>
    </row>
    <row r="5158" spans="4:5">
      <c r="D5158" t="s">
        <v>5471</v>
      </c>
      <c r="E5158" t="s">
        <v>313</v>
      </c>
    </row>
    <row r="5159" spans="4:5">
      <c r="D5159" t="s">
        <v>5472</v>
      </c>
      <c r="E5159" t="s">
        <v>313</v>
      </c>
    </row>
    <row r="5160" spans="4:5">
      <c r="D5160" t="s">
        <v>5473</v>
      </c>
      <c r="E5160" t="s">
        <v>313</v>
      </c>
    </row>
    <row r="5161" spans="3:5">
      <c r="C5161" t="s">
        <v>170</v>
      </c>
      <c r="D5161" t="s">
        <v>5474</v>
      </c>
      <c r="E5161" t="s">
        <v>313</v>
      </c>
    </row>
    <row r="5162" spans="4:5">
      <c r="D5162" t="s">
        <v>5475</v>
      </c>
      <c r="E5162" t="s">
        <v>313</v>
      </c>
    </row>
    <row r="5163" spans="4:5">
      <c r="D5163" t="s">
        <v>5476</v>
      </c>
      <c r="E5163" t="s">
        <v>313</v>
      </c>
    </row>
    <row r="5164" spans="4:5">
      <c r="D5164" t="s">
        <v>5477</v>
      </c>
      <c r="E5164" t="s">
        <v>313</v>
      </c>
    </row>
    <row r="5165" spans="4:5">
      <c r="D5165" t="s">
        <v>5478</v>
      </c>
      <c r="E5165" t="s">
        <v>313</v>
      </c>
    </row>
    <row r="5166" spans="4:5">
      <c r="D5166" t="s">
        <v>5479</v>
      </c>
      <c r="E5166" t="s">
        <v>313</v>
      </c>
    </row>
    <row r="5167" spans="4:5">
      <c r="D5167" t="s">
        <v>5480</v>
      </c>
      <c r="E5167" t="s">
        <v>313</v>
      </c>
    </row>
    <row r="5168" spans="4:5">
      <c r="D5168" t="s">
        <v>5481</v>
      </c>
      <c r="E5168" t="s">
        <v>313</v>
      </c>
    </row>
    <row r="5169" spans="4:5">
      <c r="D5169" t="s">
        <v>5482</v>
      </c>
      <c r="E5169" t="s">
        <v>313</v>
      </c>
    </row>
    <row r="5170" spans="4:5">
      <c r="D5170" t="s">
        <v>5483</v>
      </c>
      <c r="E5170" t="s">
        <v>313</v>
      </c>
    </row>
    <row r="5171" spans="4:5">
      <c r="D5171" t="s">
        <v>5484</v>
      </c>
      <c r="E5171" t="s">
        <v>313</v>
      </c>
    </row>
    <row r="5172" spans="4:5">
      <c r="D5172" t="s">
        <v>5485</v>
      </c>
      <c r="E5172" t="s">
        <v>313</v>
      </c>
    </row>
    <row r="5173" spans="4:5">
      <c r="D5173" t="s">
        <v>5486</v>
      </c>
      <c r="E5173" t="s">
        <v>313</v>
      </c>
    </row>
    <row r="5174" spans="4:5">
      <c r="D5174" t="s">
        <v>5487</v>
      </c>
      <c r="E5174" t="s">
        <v>313</v>
      </c>
    </row>
    <row r="5175" spans="4:5">
      <c r="D5175" t="s">
        <v>5488</v>
      </c>
      <c r="E5175" t="s">
        <v>313</v>
      </c>
    </row>
    <row r="5176" spans="4:5">
      <c r="D5176" t="s">
        <v>5489</v>
      </c>
      <c r="E5176" t="s">
        <v>313</v>
      </c>
    </row>
    <row r="5177" spans="4:5">
      <c r="D5177" t="s">
        <v>5490</v>
      </c>
      <c r="E5177" t="s">
        <v>313</v>
      </c>
    </row>
    <row r="5178" spans="4:5">
      <c r="D5178" t="s">
        <v>5491</v>
      </c>
      <c r="E5178" t="s">
        <v>313</v>
      </c>
    </row>
    <row r="5179" spans="4:5">
      <c r="D5179" t="s">
        <v>5492</v>
      </c>
      <c r="E5179" t="s">
        <v>313</v>
      </c>
    </row>
    <row r="5180" spans="4:5">
      <c r="D5180" t="s">
        <v>5493</v>
      </c>
      <c r="E5180" t="s">
        <v>313</v>
      </c>
    </row>
    <row r="5181" spans="4:5">
      <c r="D5181" t="s">
        <v>5494</v>
      </c>
      <c r="E5181" t="s">
        <v>313</v>
      </c>
    </row>
    <row r="5182" spans="4:5">
      <c r="D5182" t="s">
        <v>5495</v>
      </c>
      <c r="E5182" t="s">
        <v>313</v>
      </c>
    </row>
    <row r="5183" spans="4:5">
      <c r="D5183" t="s">
        <v>5496</v>
      </c>
      <c r="E5183" t="s">
        <v>313</v>
      </c>
    </row>
    <row r="5184" spans="4:5">
      <c r="D5184" t="s">
        <v>5497</v>
      </c>
      <c r="E5184" t="s">
        <v>313</v>
      </c>
    </row>
    <row r="5185" spans="4:5">
      <c r="D5185" t="s">
        <v>5498</v>
      </c>
      <c r="E5185" t="s">
        <v>313</v>
      </c>
    </row>
    <row r="5186" spans="4:5">
      <c r="D5186" t="s">
        <v>5499</v>
      </c>
      <c r="E5186" t="s">
        <v>313</v>
      </c>
    </row>
    <row r="5187" spans="4:5">
      <c r="D5187" t="s">
        <v>5500</v>
      </c>
      <c r="E5187" t="s">
        <v>313</v>
      </c>
    </row>
    <row r="5188" spans="4:5">
      <c r="D5188" t="s">
        <v>5501</v>
      </c>
      <c r="E5188" t="s">
        <v>313</v>
      </c>
    </row>
    <row r="5189" spans="4:5">
      <c r="D5189" t="s">
        <v>5502</v>
      </c>
      <c r="E5189" t="s">
        <v>313</v>
      </c>
    </row>
    <row r="5190" spans="4:5">
      <c r="D5190" t="s">
        <v>5503</v>
      </c>
      <c r="E5190" t="s">
        <v>313</v>
      </c>
    </row>
    <row r="5191" spans="4:5">
      <c r="D5191" t="s">
        <v>5504</v>
      </c>
      <c r="E5191" t="s">
        <v>313</v>
      </c>
    </row>
    <row r="5192" spans="4:5">
      <c r="D5192" t="s">
        <v>5505</v>
      </c>
      <c r="E5192" t="s">
        <v>313</v>
      </c>
    </row>
    <row r="5193" spans="4:5">
      <c r="D5193" t="s">
        <v>5506</v>
      </c>
      <c r="E5193" t="s">
        <v>313</v>
      </c>
    </row>
    <row r="5194" spans="4:5">
      <c r="D5194" t="s">
        <v>5507</v>
      </c>
      <c r="E5194" t="s">
        <v>313</v>
      </c>
    </row>
    <row r="5195" spans="4:5">
      <c r="D5195" t="s">
        <v>5508</v>
      </c>
      <c r="E5195" t="s">
        <v>313</v>
      </c>
    </row>
    <row r="5196" spans="4:5">
      <c r="D5196" t="s">
        <v>5509</v>
      </c>
      <c r="E5196" t="s">
        <v>313</v>
      </c>
    </row>
    <row r="5197" spans="4:5">
      <c r="D5197" t="s">
        <v>5510</v>
      </c>
      <c r="E5197" t="s">
        <v>313</v>
      </c>
    </row>
    <row r="5198" spans="4:5">
      <c r="D5198" t="s">
        <v>5511</v>
      </c>
      <c r="E5198" t="s">
        <v>313</v>
      </c>
    </row>
    <row r="5199" spans="4:5">
      <c r="D5199" t="s">
        <v>5512</v>
      </c>
      <c r="E5199" t="s">
        <v>313</v>
      </c>
    </row>
    <row r="5200" spans="4:5">
      <c r="D5200" t="s">
        <v>5513</v>
      </c>
      <c r="E5200" t="s">
        <v>313</v>
      </c>
    </row>
    <row r="5201" spans="4:5">
      <c r="D5201" t="s">
        <v>5514</v>
      </c>
      <c r="E5201" t="s">
        <v>313</v>
      </c>
    </row>
    <row r="5202" spans="4:5">
      <c r="D5202" t="s">
        <v>5515</v>
      </c>
      <c r="E5202" t="s">
        <v>313</v>
      </c>
    </row>
    <row r="5203" spans="4:5">
      <c r="D5203" t="s">
        <v>5516</v>
      </c>
      <c r="E5203" t="s">
        <v>313</v>
      </c>
    </row>
    <row r="5204" spans="4:5">
      <c r="D5204" t="s">
        <v>5517</v>
      </c>
      <c r="E5204" t="s">
        <v>313</v>
      </c>
    </row>
    <row r="5205" spans="4:5">
      <c r="D5205" t="s">
        <v>5518</v>
      </c>
      <c r="E5205" t="s">
        <v>313</v>
      </c>
    </row>
    <row r="5206" spans="4:5">
      <c r="D5206" t="s">
        <v>5519</v>
      </c>
      <c r="E5206" t="s">
        <v>313</v>
      </c>
    </row>
    <row r="5207" spans="4:5">
      <c r="D5207" t="s">
        <v>5520</v>
      </c>
      <c r="E5207" t="s">
        <v>313</v>
      </c>
    </row>
    <row r="5208" spans="4:5">
      <c r="D5208" t="s">
        <v>5521</v>
      </c>
      <c r="E5208" t="s">
        <v>313</v>
      </c>
    </row>
    <row r="5209" spans="4:5">
      <c r="D5209" t="s">
        <v>5522</v>
      </c>
      <c r="E5209" t="s">
        <v>313</v>
      </c>
    </row>
    <row r="5210" spans="4:5">
      <c r="D5210" t="s">
        <v>5523</v>
      </c>
      <c r="E5210" t="s">
        <v>313</v>
      </c>
    </row>
    <row r="5211" spans="4:5">
      <c r="D5211" t="s">
        <v>5524</v>
      </c>
      <c r="E5211" t="s">
        <v>313</v>
      </c>
    </row>
    <row r="5212" spans="4:5">
      <c r="D5212" t="s">
        <v>5525</v>
      </c>
      <c r="E5212" t="s">
        <v>313</v>
      </c>
    </row>
    <row r="5213" spans="4:5">
      <c r="D5213" t="s">
        <v>5526</v>
      </c>
      <c r="E5213" t="s">
        <v>313</v>
      </c>
    </row>
    <row r="5214" spans="4:5">
      <c r="D5214" t="s">
        <v>5527</v>
      </c>
      <c r="E5214" t="s">
        <v>313</v>
      </c>
    </row>
    <row r="5215" spans="4:5">
      <c r="D5215" t="s">
        <v>5528</v>
      </c>
      <c r="E5215" t="s">
        <v>313</v>
      </c>
    </row>
    <row r="5216" spans="4:5">
      <c r="D5216" t="s">
        <v>5529</v>
      </c>
      <c r="E5216" t="s">
        <v>313</v>
      </c>
    </row>
    <row r="5217" spans="4:5">
      <c r="D5217" t="s">
        <v>5530</v>
      </c>
      <c r="E5217" t="s">
        <v>313</v>
      </c>
    </row>
    <row r="5218" spans="4:5">
      <c r="D5218" t="s">
        <v>5531</v>
      </c>
      <c r="E5218" t="s">
        <v>313</v>
      </c>
    </row>
    <row r="5219" spans="4:5">
      <c r="D5219" t="s">
        <v>5532</v>
      </c>
      <c r="E5219" t="s">
        <v>313</v>
      </c>
    </row>
    <row r="5220" spans="4:5">
      <c r="D5220" t="s">
        <v>5533</v>
      </c>
      <c r="E5220" t="s">
        <v>313</v>
      </c>
    </row>
    <row r="5221" spans="4:5">
      <c r="D5221" t="s">
        <v>5534</v>
      </c>
      <c r="E5221" t="s">
        <v>313</v>
      </c>
    </row>
    <row r="5222" spans="4:5">
      <c r="D5222" t="s">
        <v>5535</v>
      </c>
      <c r="E5222" t="s">
        <v>313</v>
      </c>
    </row>
    <row r="5223" spans="4:5">
      <c r="D5223" t="s">
        <v>5536</v>
      </c>
      <c r="E5223" t="s">
        <v>313</v>
      </c>
    </row>
    <row r="5224" spans="4:5">
      <c r="D5224" t="s">
        <v>5537</v>
      </c>
      <c r="E5224" t="s">
        <v>313</v>
      </c>
    </row>
    <row r="5225" spans="4:5">
      <c r="D5225" t="s">
        <v>5538</v>
      </c>
      <c r="E5225" t="s">
        <v>313</v>
      </c>
    </row>
    <row r="5226" spans="4:5">
      <c r="D5226" t="s">
        <v>5539</v>
      </c>
      <c r="E5226" t="s">
        <v>313</v>
      </c>
    </row>
    <row r="5227" spans="4:5">
      <c r="D5227" t="s">
        <v>5540</v>
      </c>
      <c r="E5227" t="s">
        <v>313</v>
      </c>
    </row>
    <row r="5228" spans="4:5">
      <c r="D5228" t="s">
        <v>5541</v>
      </c>
      <c r="E5228" t="s">
        <v>313</v>
      </c>
    </row>
    <row r="5229" spans="4:5">
      <c r="D5229" t="s">
        <v>5542</v>
      </c>
      <c r="E5229" t="s">
        <v>313</v>
      </c>
    </row>
    <row r="5230" spans="4:5">
      <c r="D5230" t="s">
        <v>5543</v>
      </c>
      <c r="E5230" t="s">
        <v>313</v>
      </c>
    </row>
    <row r="5231" spans="4:5">
      <c r="D5231" t="s">
        <v>5544</v>
      </c>
      <c r="E5231" t="s">
        <v>313</v>
      </c>
    </row>
    <row r="5232" spans="4:5">
      <c r="D5232" t="s">
        <v>5545</v>
      </c>
      <c r="E5232" t="s">
        <v>313</v>
      </c>
    </row>
    <row r="5233" spans="4:5">
      <c r="D5233" t="s">
        <v>5546</v>
      </c>
      <c r="E5233" t="s">
        <v>313</v>
      </c>
    </row>
    <row r="5234" spans="4:5">
      <c r="D5234" t="s">
        <v>5547</v>
      </c>
      <c r="E5234" t="s">
        <v>313</v>
      </c>
    </row>
    <row r="5235" spans="4:5">
      <c r="D5235" t="s">
        <v>5548</v>
      </c>
      <c r="E5235" t="s">
        <v>313</v>
      </c>
    </row>
    <row r="5236" spans="4:5">
      <c r="D5236" t="s">
        <v>5549</v>
      </c>
      <c r="E5236" t="s">
        <v>313</v>
      </c>
    </row>
    <row r="5237" spans="4:5">
      <c r="D5237" t="s">
        <v>5550</v>
      </c>
      <c r="E5237" t="s">
        <v>313</v>
      </c>
    </row>
    <row r="5238" spans="4:5">
      <c r="D5238" t="s">
        <v>5551</v>
      </c>
      <c r="E5238" t="s">
        <v>313</v>
      </c>
    </row>
    <row r="5239" spans="4:5">
      <c r="D5239" t="s">
        <v>5552</v>
      </c>
      <c r="E5239" t="s">
        <v>313</v>
      </c>
    </row>
    <row r="5240" spans="4:5">
      <c r="D5240" t="s">
        <v>5553</v>
      </c>
      <c r="E5240" t="s">
        <v>313</v>
      </c>
    </row>
    <row r="5241" spans="4:5">
      <c r="D5241" t="s">
        <v>5554</v>
      </c>
      <c r="E5241" t="s">
        <v>313</v>
      </c>
    </row>
    <row r="5242" spans="4:5">
      <c r="D5242" t="s">
        <v>5555</v>
      </c>
      <c r="E5242" t="s">
        <v>313</v>
      </c>
    </row>
    <row r="5243" spans="4:5">
      <c r="D5243" t="s">
        <v>5556</v>
      </c>
      <c r="E5243" t="s">
        <v>313</v>
      </c>
    </row>
    <row r="5244" spans="4:5">
      <c r="D5244" t="s">
        <v>5557</v>
      </c>
      <c r="E5244" t="s">
        <v>313</v>
      </c>
    </row>
    <row r="5245" spans="4:5">
      <c r="D5245" t="s">
        <v>5558</v>
      </c>
      <c r="E5245" t="s">
        <v>313</v>
      </c>
    </row>
    <row r="5246" spans="4:5">
      <c r="D5246" t="s">
        <v>5559</v>
      </c>
      <c r="E5246" t="s">
        <v>313</v>
      </c>
    </row>
    <row r="5247" spans="4:5">
      <c r="D5247" t="s">
        <v>5560</v>
      </c>
      <c r="E5247" t="s">
        <v>313</v>
      </c>
    </row>
    <row r="5248" spans="4:5">
      <c r="D5248" t="s">
        <v>5561</v>
      </c>
      <c r="E5248" t="s">
        <v>313</v>
      </c>
    </row>
    <row r="5249" spans="4:5">
      <c r="D5249" t="s">
        <v>5562</v>
      </c>
      <c r="E5249" t="s">
        <v>313</v>
      </c>
    </row>
    <row r="5250" spans="4:5">
      <c r="D5250" t="s">
        <v>5563</v>
      </c>
      <c r="E5250" t="s">
        <v>313</v>
      </c>
    </row>
    <row r="5251" spans="4:5">
      <c r="D5251" t="s">
        <v>5564</v>
      </c>
      <c r="E5251" t="s">
        <v>313</v>
      </c>
    </row>
    <row r="5252" spans="4:5">
      <c r="D5252" t="s">
        <v>5565</v>
      </c>
      <c r="E5252" t="s">
        <v>313</v>
      </c>
    </row>
    <row r="5253" spans="4:5">
      <c r="D5253" t="s">
        <v>5566</v>
      </c>
      <c r="E5253" t="s">
        <v>313</v>
      </c>
    </row>
    <row r="5254" spans="4:5">
      <c r="D5254" t="s">
        <v>5567</v>
      </c>
      <c r="E5254" t="s">
        <v>313</v>
      </c>
    </row>
    <row r="5255" spans="4:5">
      <c r="D5255" t="s">
        <v>5568</v>
      </c>
      <c r="E5255" t="s">
        <v>313</v>
      </c>
    </row>
    <row r="5256" spans="4:5">
      <c r="D5256" t="s">
        <v>5569</v>
      </c>
      <c r="E5256" t="s">
        <v>313</v>
      </c>
    </row>
    <row r="5257" spans="4:5">
      <c r="D5257" t="s">
        <v>5570</v>
      </c>
      <c r="E5257" t="s">
        <v>313</v>
      </c>
    </row>
    <row r="5258" spans="4:5">
      <c r="D5258" t="s">
        <v>5571</v>
      </c>
      <c r="E5258" t="s">
        <v>313</v>
      </c>
    </row>
    <row r="5259" spans="4:5">
      <c r="D5259" t="s">
        <v>5572</v>
      </c>
      <c r="E5259" t="s">
        <v>313</v>
      </c>
    </row>
    <row r="5260" spans="4:5">
      <c r="D5260" t="s">
        <v>5573</v>
      </c>
      <c r="E5260" t="s">
        <v>313</v>
      </c>
    </row>
    <row r="5261" spans="4:5">
      <c r="D5261" t="s">
        <v>5574</v>
      </c>
      <c r="E5261" t="s">
        <v>313</v>
      </c>
    </row>
    <row r="5262" spans="4:5">
      <c r="D5262" t="s">
        <v>5575</v>
      </c>
      <c r="E5262" t="s">
        <v>313</v>
      </c>
    </row>
    <row r="5263" spans="4:5">
      <c r="D5263" t="s">
        <v>5576</v>
      </c>
      <c r="E5263" t="s">
        <v>313</v>
      </c>
    </row>
    <row r="5264" spans="4:5">
      <c r="D5264" t="s">
        <v>5577</v>
      </c>
      <c r="E5264" t="s">
        <v>313</v>
      </c>
    </row>
    <row r="5265" spans="4:5">
      <c r="D5265" t="s">
        <v>5578</v>
      </c>
      <c r="E5265" t="s">
        <v>313</v>
      </c>
    </row>
    <row r="5266" spans="4:5">
      <c r="D5266" t="s">
        <v>5579</v>
      </c>
      <c r="E5266" t="s">
        <v>313</v>
      </c>
    </row>
    <row r="5267" spans="4:5">
      <c r="D5267" t="s">
        <v>5580</v>
      </c>
      <c r="E5267" t="s">
        <v>313</v>
      </c>
    </row>
    <row r="5268" spans="4:5">
      <c r="D5268" t="s">
        <v>5581</v>
      </c>
      <c r="E5268" t="s">
        <v>313</v>
      </c>
    </row>
    <row r="5269" spans="4:5">
      <c r="D5269" t="s">
        <v>5582</v>
      </c>
      <c r="E5269" t="s">
        <v>313</v>
      </c>
    </row>
    <row r="5270" spans="4:5">
      <c r="D5270" t="s">
        <v>5583</v>
      </c>
      <c r="E5270" t="s">
        <v>313</v>
      </c>
    </row>
    <row r="5271" spans="4:5">
      <c r="D5271" t="s">
        <v>5584</v>
      </c>
      <c r="E5271" t="s">
        <v>313</v>
      </c>
    </row>
    <row r="5272" spans="4:5">
      <c r="D5272" t="s">
        <v>5585</v>
      </c>
      <c r="E5272" t="s">
        <v>313</v>
      </c>
    </row>
    <row r="5273" spans="4:5">
      <c r="D5273" t="s">
        <v>5586</v>
      </c>
      <c r="E5273" t="s">
        <v>313</v>
      </c>
    </row>
    <row r="5274" spans="4:5">
      <c r="D5274" t="s">
        <v>5587</v>
      </c>
      <c r="E5274" t="s">
        <v>313</v>
      </c>
    </row>
    <row r="5275" spans="4:5">
      <c r="D5275" t="s">
        <v>5588</v>
      </c>
      <c r="E5275" t="s">
        <v>313</v>
      </c>
    </row>
    <row r="5276" spans="4:5">
      <c r="D5276" t="s">
        <v>5589</v>
      </c>
      <c r="E5276" t="s">
        <v>313</v>
      </c>
    </row>
    <row r="5277" spans="4:5">
      <c r="D5277" t="s">
        <v>5590</v>
      </c>
      <c r="E5277" t="s">
        <v>313</v>
      </c>
    </row>
    <row r="5278" spans="4:5">
      <c r="D5278" t="s">
        <v>5591</v>
      </c>
      <c r="E5278" t="s">
        <v>313</v>
      </c>
    </row>
    <row r="5279" spans="4:5">
      <c r="D5279" t="s">
        <v>5592</v>
      </c>
      <c r="E5279" t="s">
        <v>313</v>
      </c>
    </row>
    <row r="5280" spans="4:5">
      <c r="D5280" t="s">
        <v>5593</v>
      </c>
      <c r="E5280" t="s">
        <v>313</v>
      </c>
    </row>
    <row r="5281" spans="4:5">
      <c r="D5281" t="s">
        <v>5594</v>
      </c>
      <c r="E5281" t="s">
        <v>313</v>
      </c>
    </row>
    <row r="5282" spans="4:5">
      <c r="D5282" t="s">
        <v>5595</v>
      </c>
      <c r="E5282" t="s">
        <v>313</v>
      </c>
    </row>
    <row r="5283" spans="4:5">
      <c r="D5283" t="s">
        <v>5596</v>
      </c>
      <c r="E5283" t="s">
        <v>313</v>
      </c>
    </row>
    <row r="5284" spans="4:5">
      <c r="D5284" t="s">
        <v>5597</v>
      </c>
      <c r="E5284" t="s">
        <v>313</v>
      </c>
    </row>
    <row r="5285" spans="4:5">
      <c r="D5285" t="s">
        <v>5598</v>
      </c>
      <c r="E5285" t="s">
        <v>313</v>
      </c>
    </row>
    <row r="5286" spans="4:5">
      <c r="D5286" t="s">
        <v>5599</v>
      </c>
      <c r="E5286" t="s">
        <v>313</v>
      </c>
    </row>
    <row r="5287" spans="4:5">
      <c r="D5287" t="s">
        <v>5600</v>
      </c>
      <c r="E5287" t="s">
        <v>313</v>
      </c>
    </row>
    <row r="5288" spans="4:5">
      <c r="D5288" t="s">
        <v>5601</v>
      </c>
      <c r="E5288" t="s">
        <v>313</v>
      </c>
    </row>
    <row r="5289" spans="4:5">
      <c r="D5289" t="s">
        <v>5602</v>
      </c>
      <c r="E5289" t="s">
        <v>313</v>
      </c>
    </row>
    <row r="5290" spans="4:5">
      <c r="D5290" t="s">
        <v>5603</v>
      </c>
      <c r="E5290" t="s">
        <v>313</v>
      </c>
    </row>
    <row r="5291" spans="4:5">
      <c r="D5291" t="s">
        <v>5604</v>
      </c>
      <c r="E5291" t="s">
        <v>313</v>
      </c>
    </row>
    <row r="5292" spans="4:5">
      <c r="D5292" t="s">
        <v>5605</v>
      </c>
      <c r="E5292" t="s">
        <v>313</v>
      </c>
    </row>
    <row r="5293" spans="4:5">
      <c r="D5293" t="s">
        <v>5606</v>
      </c>
      <c r="E5293" t="s">
        <v>313</v>
      </c>
    </row>
    <row r="5294" spans="4:5">
      <c r="D5294" t="s">
        <v>5607</v>
      </c>
      <c r="E5294" t="s">
        <v>313</v>
      </c>
    </row>
    <row r="5295" spans="4:5">
      <c r="D5295" t="s">
        <v>5608</v>
      </c>
      <c r="E5295" t="s">
        <v>313</v>
      </c>
    </row>
    <row r="5296" spans="4:5">
      <c r="D5296" t="s">
        <v>5609</v>
      </c>
      <c r="E5296" t="s">
        <v>313</v>
      </c>
    </row>
    <row r="5297" spans="4:5">
      <c r="D5297" t="s">
        <v>5610</v>
      </c>
      <c r="E5297" t="s">
        <v>313</v>
      </c>
    </row>
    <row r="5298" spans="4:5">
      <c r="D5298" t="s">
        <v>5611</v>
      </c>
      <c r="E5298" t="s">
        <v>313</v>
      </c>
    </row>
    <row r="5299" spans="4:5">
      <c r="D5299" t="s">
        <v>5612</v>
      </c>
      <c r="E5299" t="s">
        <v>313</v>
      </c>
    </row>
    <row r="5300" spans="4:5">
      <c r="D5300" t="s">
        <v>5613</v>
      </c>
      <c r="E5300" t="s">
        <v>313</v>
      </c>
    </row>
    <row r="5301" spans="4:5">
      <c r="D5301" t="s">
        <v>5614</v>
      </c>
      <c r="E5301" t="s">
        <v>313</v>
      </c>
    </row>
    <row r="5302" spans="4:5">
      <c r="D5302" t="s">
        <v>5615</v>
      </c>
      <c r="E5302" t="s">
        <v>313</v>
      </c>
    </row>
    <row r="5303" spans="4:5">
      <c r="D5303" t="s">
        <v>5616</v>
      </c>
      <c r="E5303" t="s">
        <v>313</v>
      </c>
    </row>
    <row r="5304" spans="4:5">
      <c r="D5304" t="s">
        <v>5617</v>
      </c>
      <c r="E5304" t="s">
        <v>313</v>
      </c>
    </row>
    <row r="5305" spans="4:5">
      <c r="D5305" t="s">
        <v>5618</v>
      </c>
      <c r="E5305" t="s">
        <v>313</v>
      </c>
    </row>
    <row r="5306" spans="4:5">
      <c r="D5306" t="s">
        <v>5619</v>
      </c>
      <c r="E5306" t="s">
        <v>313</v>
      </c>
    </row>
    <row r="5307" spans="4:5">
      <c r="D5307" t="s">
        <v>5620</v>
      </c>
      <c r="E5307" t="s">
        <v>313</v>
      </c>
    </row>
    <row r="5308" spans="4:5">
      <c r="D5308" t="s">
        <v>5621</v>
      </c>
      <c r="E5308" t="s">
        <v>313</v>
      </c>
    </row>
    <row r="5309" spans="4:5">
      <c r="D5309" t="s">
        <v>5622</v>
      </c>
      <c r="E5309" t="s">
        <v>313</v>
      </c>
    </row>
    <row r="5310" spans="4:5">
      <c r="D5310" t="s">
        <v>5623</v>
      </c>
      <c r="E5310" t="s">
        <v>313</v>
      </c>
    </row>
    <row r="5311" spans="4:5">
      <c r="D5311" t="s">
        <v>5624</v>
      </c>
      <c r="E5311" t="s">
        <v>313</v>
      </c>
    </row>
    <row r="5312" spans="4:5">
      <c r="D5312" t="s">
        <v>5625</v>
      </c>
      <c r="E5312" t="s">
        <v>313</v>
      </c>
    </row>
    <row r="5313" spans="4:5">
      <c r="D5313" t="s">
        <v>5626</v>
      </c>
      <c r="E5313" t="s">
        <v>313</v>
      </c>
    </row>
    <row r="5314" spans="4:5">
      <c r="D5314" t="s">
        <v>5627</v>
      </c>
      <c r="E5314" t="s">
        <v>313</v>
      </c>
    </row>
    <row r="5315" spans="4:5">
      <c r="D5315" t="s">
        <v>5628</v>
      </c>
      <c r="E5315" t="s">
        <v>313</v>
      </c>
    </row>
    <row r="5316" spans="4:5">
      <c r="D5316" t="s">
        <v>5629</v>
      </c>
      <c r="E5316" t="s">
        <v>313</v>
      </c>
    </row>
    <row r="5317" spans="4:5">
      <c r="D5317" t="s">
        <v>5630</v>
      </c>
      <c r="E5317" t="s">
        <v>313</v>
      </c>
    </row>
    <row r="5318" spans="4:5">
      <c r="D5318" t="s">
        <v>5631</v>
      </c>
      <c r="E5318" t="s">
        <v>313</v>
      </c>
    </row>
    <row r="5319" spans="4:5">
      <c r="D5319" t="s">
        <v>5632</v>
      </c>
      <c r="E5319" t="s">
        <v>313</v>
      </c>
    </row>
    <row r="5320" spans="4:5">
      <c r="D5320" t="s">
        <v>5633</v>
      </c>
      <c r="E5320" t="s">
        <v>313</v>
      </c>
    </row>
    <row r="5321" spans="4:5">
      <c r="D5321" t="s">
        <v>5634</v>
      </c>
      <c r="E5321" t="s">
        <v>313</v>
      </c>
    </row>
    <row r="5322" spans="4:5">
      <c r="D5322" t="s">
        <v>5635</v>
      </c>
      <c r="E5322" t="s">
        <v>313</v>
      </c>
    </row>
    <row r="5323" spans="4:5">
      <c r="D5323" t="s">
        <v>5636</v>
      </c>
      <c r="E5323" t="s">
        <v>313</v>
      </c>
    </row>
    <row r="5324" spans="4:5">
      <c r="D5324" t="s">
        <v>5637</v>
      </c>
      <c r="E5324" t="s">
        <v>313</v>
      </c>
    </row>
    <row r="5325" spans="4:5">
      <c r="D5325" t="s">
        <v>5638</v>
      </c>
      <c r="E5325" t="s">
        <v>313</v>
      </c>
    </row>
    <row r="5326" spans="4:5">
      <c r="D5326" t="s">
        <v>5639</v>
      </c>
      <c r="E5326" t="s">
        <v>313</v>
      </c>
    </row>
    <row r="5327" spans="4:5">
      <c r="D5327" t="s">
        <v>5640</v>
      </c>
      <c r="E5327" t="s">
        <v>313</v>
      </c>
    </row>
    <row r="5328" spans="4:5">
      <c r="D5328" t="s">
        <v>5641</v>
      </c>
      <c r="E5328" t="s">
        <v>313</v>
      </c>
    </row>
    <row r="5329" spans="4:5">
      <c r="D5329" t="s">
        <v>5642</v>
      </c>
      <c r="E5329" t="s">
        <v>313</v>
      </c>
    </row>
    <row r="5330" spans="4:5">
      <c r="D5330" t="s">
        <v>5643</v>
      </c>
      <c r="E5330" t="s">
        <v>313</v>
      </c>
    </row>
    <row r="5331" spans="4:5">
      <c r="D5331" t="s">
        <v>5644</v>
      </c>
      <c r="E5331" t="s">
        <v>313</v>
      </c>
    </row>
    <row r="5332" spans="4:5">
      <c r="D5332" t="s">
        <v>5645</v>
      </c>
      <c r="E5332" t="s">
        <v>313</v>
      </c>
    </row>
    <row r="5333" spans="4:5">
      <c r="D5333" t="s">
        <v>5646</v>
      </c>
      <c r="E5333" t="s">
        <v>313</v>
      </c>
    </row>
    <row r="5334" spans="4:5">
      <c r="D5334" t="s">
        <v>5647</v>
      </c>
      <c r="E5334" t="s">
        <v>313</v>
      </c>
    </row>
    <row r="5335" spans="4:5">
      <c r="D5335" t="s">
        <v>5648</v>
      </c>
      <c r="E5335" t="s">
        <v>313</v>
      </c>
    </row>
    <row r="5336" spans="4:5">
      <c r="D5336" t="s">
        <v>5649</v>
      </c>
      <c r="E5336" t="s">
        <v>313</v>
      </c>
    </row>
    <row r="5337" spans="4:5">
      <c r="D5337" t="s">
        <v>5650</v>
      </c>
      <c r="E5337" t="s">
        <v>313</v>
      </c>
    </row>
    <row r="5338" spans="4:5">
      <c r="D5338" t="s">
        <v>5651</v>
      </c>
      <c r="E5338" t="s">
        <v>313</v>
      </c>
    </row>
    <row r="5339" spans="4:5">
      <c r="D5339" t="s">
        <v>5652</v>
      </c>
      <c r="E5339" t="s">
        <v>313</v>
      </c>
    </row>
    <row r="5340" spans="4:5">
      <c r="D5340" t="s">
        <v>5653</v>
      </c>
      <c r="E5340" t="s">
        <v>313</v>
      </c>
    </row>
    <row r="5341" spans="4:5">
      <c r="D5341" t="s">
        <v>5654</v>
      </c>
      <c r="E5341" t="s">
        <v>313</v>
      </c>
    </row>
    <row r="5342" spans="4:5">
      <c r="D5342" t="s">
        <v>5655</v>
      </c>
      <c r="E5342" t="s">
        <v>313</v>
      </c>
    </row>
    <row r="5343" spans="4:5">
      <c r="D5343" t="s">
        <v>5656</v>
      </c>
      <c r="E5343" t="s">
        <v>313</v>
      </c>
    </row>
    <row r="5344" spans="4:5">
      <c r="D5344" t="s">
        <v>5657</v>
      </c>
      <c r="E5344" t="s">
        <v>313</v>
      </c>
    </row>
    <row r="5345" spans="4:5">
      <c r="D5345" t="s">
        <v>5658</v>
      </c>
      <c r="E5345" t="s">
        <v>313</v>
      </c>
    </row>
    <row r="5346" spans="4:5">
      <c r="D5346" t="s">
        <v>5659</v>
      </c>
      <c r="E5346" t="s">
        <v>313</v>
      </c>
    </row>
    <row r="5347" spans="4:5">
      <c r="D5347" t="s">
        <v>5660</v>
      </c>
      <c r="E5347" t="s">
        <v>313</v>
      </c>
    </row>
    <row r="5348" spans="4:5">
      <c r="D5348" t="s">
        <v>5661</v>
      </c>
      <c r="E5348" t="s">
        <v>313</v>
      </c>
    </row>
    <row r="5349" spans="4:5">
      <c r="D5349" t="s">
        <v>5662</v>
      </c>
      <c r="E5349" t="s">
        <v>313</v>
      </c>
    </row>
    <row r="5350" spans="4:5">
      <c r="D5350" t="s">
        <v>5663</v>
      </c>
      <c r="E5350" t="s">
        <v>313</v>
      </c>
    </row>
    <row r="5351" spans="4:5">
      <c r="D5351" t="s">
        <v>5664</v>
      </c>
      <c r="E5351" t="s">
        <v>313</v>
      </c>
    </row>
    <row r="5352" spans="4:5">
      <c r="D5352" t="s">
        <v>5665</v>
      </c>
      <c r="E5352" t="s">
        <v>313</v>
      </c>
    </row>
    <row r="5353" spans="4:5">
      <c r="D5353" t="s">
        <v>5666</v>
      </c>
      <c r="E5353" t="s">
        <v>313</v>
      </c>
    </row>
    <row r="5354" spans="4:5">
      <c r="D5354" t="s">
        <v>5667</v>
      </c>
      <c r="E5354" t="s">
        <v>313</v>
      </c>
    </row>
    <row r="5355" spans="4:5">
      <c r="D5355" t="s">
        <v>5668</v>
      </c>
      <c r="E5355" t="s">
        <v>313</v>
      </c>
    </row>
    <row r="5356" spans="4:5">
      <c r="D5356" t="s">
        <v>5669</v>
      </c>
      <c r="E5356" t="s">
        <v>313</v>
      </c>
    </row>
    <row r="5357" spans="4:5">
      <c r="D5357" t="s">
        <v>5670</v>
      </c>
      <c r="E5357" t="s">
        <v>313</v>
      </c>
    </row>
    <row r="5358" spans="4:5">
      <c r="D5358" t="s">
        <v>5671</v>
      </c>
      <c r="E5358" t="s">
        <v>313</v>
      </c>
    </row>
    <row r="5359" spans="4:5">
      <c r="D5359" t="s">
        <v>5672</v>
      </c>
      <c r="E5359" t="s">
        <v>313</v>
      </c>
    </row>
    <row r="5360" spans="4:5">
      <c r="D5360" t="s">
        <v>5673</v>
      </c>
      <c r="E5360" t="s">
        <v>313</v>
      </c>
    </row>
    <row r="5361" spans="4:5">
      <c r="D5361" t="s">
        <v>5674</v>
      </c>
      <c r="E5361" t="s">
        <v>313</v>
      </c>
    </row>
    <row r="5362" spans="4:5">
      <c r="D5362" t="s">
        <v>5675</v>
      </c>
      <c r="E5362" t="s">
        <v>313</v>
      </c>
    </row>
    <row r="5363" spans="4:5">
      <c r="D5363" t="s">
        <v>5676</v>
      </c>
      <c r="E5363" t="s">
        <v>313</v>
      </c>
    </row>
    <row r="5364" spans="4:5">
      <c r="D5364" t="s">
        <v>5677</v>
      </c>
      <c r="E5364" t="s">
        <v>313</v>
      </c>
    </row>
    <row r="5365" spans="4:5">
      <c r="D5365" t="s">
        <v>5678</v>
      </c>
      <c r="E5365" t="s">
        <v>313</v>
      </c>
    </row>
    <row r="5366" spans="4:5">
      <c r="D5366" t="s">
        <v>5679</v>
      </c>
      <c r="E5366" t="s">
        <v>313</v>
      </c>
    </row>
    <row r="5367" spans="4:5">
      <c r="D5367" t="s">
        <v>5680</v>
      </c>
      <c r="E5367" t="s">
        <v>313</v>
      </c>
    </row>
    <row r="5368" spans="4:5">
      <c r="D5368" t="s">
        <v>5681</v>
      </c>
      <c r="E5368" t="s">
        <v>313</v>
      </c>
    </row>
    <row r="5369" spans="4:5">
      <c r="D5369" t="s">
        <v>5682</v>
      </c>
      <c r="E5369" t="s">
        <v>313</v>
      </c>
    </row>
    <row r="5370" spans="4:5">
      <c r="D5370" t="s">
        <v>5683</v>
      </c>
      <c r="E5370" t="s">
        <v>313</v>
      </c>
    </row>
    <row r="5371" spans="4:5">
      <c r="D5371" t="s">
        <v>5684</v>
      </c>
      <c r="E5371" t="s">
        <v>313</v>
      </c>
    </row>
    <row r="5372" spans="4:5">
      <c r="D5372" t="s">
        <v>5685</v>
      </c>
      <c r="E5372" t="s">
        <v>313</v>
      </c>
    </row>
    <row r="5373" spans="4:5">
      <c r="D5373" t="s">
        <v>5686</v>
      </c>
      <c r="E5373" t="s">
        <v>313</v>
      </c>
    </row>
    <row r="5374" spans="4:5">
      <c r="D5374" t="s">
        <v>5687</v>
      </c>
      <c r="E5374" t="s">
        <v>313</v>
      </c>
    </row>
    <row r="5375" spans="4:5">
      <c r="D5375" t="s">
        <v>5688</v>
      </c>
      <c r="E5375" t="s">
        <v>313</v>
      </c>
    </row>
    <row r="5376" spans="4:5">
      <c r="D5376" t="s">
        <v>5689</v>
      </c>
      <c r="E5376" t="s">
        <v>313</v>
      </c>
    </row>
    <row r="5377" spans="4:5">
      <c r="D5377" t="s">
        <v>5690</v>
      </c>
      <c r="E5377" t="s">
        <v>313</v>
      </c>
    </row>
    <row r="5378" spans="4:5">
      <c r="D5378" t="s">
        <v>5691</v>
      </c>
      <c r="E5378" t="s">
        <v>313</v>
      </c>
    </row>
    <row r="5379" spans="4:5">
      <c r="D5379" t="s">
        <v>5692</v>
      </c>
      <c r="E5379" t="s">
        <v>313</v>
      </c>
    </row>
    <row r="5380" spans="4:5">
      <c r="D5380" t="s">
        <v>5693</v>
      </c>
      <c r="E5380" t="s">
        <v>313</v>
      </c>
    </row>
    <row r="5381" spans="4:5">
      <c r="D5381" t="s">
        <v>5694</v>
      </c>
      <c r="E5381" t="s">
        <v>313</v>
      </c>
    </row>
    <row r="5382" spans="4:5">
      <c r="D5382" t="s">
        <v>5695</v>
      </c>
      <c r="E5382" t="s">
        <v>313</v>
      </c>
    </row>
    <row r="5383" spans="4:5">
      <c r="D5383" t="s">
        <v>5696</v>
      </c>
      <c r="E5383" t="s">
        <v>313</v>
      </c>
    </row>
    <row r="5384" spans="4:5">
      <c r="D5384" t="s">
        <v>5697</v>
      </c>
      <c r="E5384" t="s">
        <v>313</v>
      </c>
    </row>
    <row r="5385" spans="4:5">
      <c r="D5385" t="s">
        <v>5698</v>
      </c>
      <c r="E5385" t="s">
        <v>313</v>
      </c>
    </row>
    <row r="5386" spans="4:5">
      <c r="D5386" t="s">
        <v>5699</v>
      </c>
      <c r="E5386" t="s">
        <v>313</v>
      </c>
    </row>
    <row r="5387" spans="4:5">
      <c r="D5387" t="s">
        <v>5700</v>
      </c>
      <c r="E5387" t="s">
        <v>313</v>
      </c>
    </row>
    <row r="5388" spans="4:5">
      <c r="D5388" t="s">
        <v>5701</v>
      </c>
      <c r="E5388" t="s">
        <v>313</v>
      </c>
    </row>
    <row r="5389" spans="4:5">
      <c r="D5389" t="s">
        <v>5702</v>
      </c>
      <c r="E5389" t="s">
        <v>313</v>
      </c>
    </row>
    <row r="5390" spans="4:5">
      <c r="D5390" t="s">
        <v>5703</v>
      </c>
      <c r="E5390" t="s">
        <v>313</v>
      </c>
    </row>
    <row r="5391" spans="4:5">
      <c r="D5391" t="s">
        <v>5704</v>
      </c>
      <c r="E5391" t="s">
        <v>313</v>
      </c>
    </row>
    <row r="5392" spans="4:5">
      <c r="D5392" t="s">
        <v>5705</v>
      </c>
      <c r="E5392" t="s">
        <v>313</v>
      </c>
    </row>
    <row r="5393" spans="4:5">
      <c r="D5393" t="s">
        <v>5706</v>
      </c>
      <c r="E5393" t="s">
        <v>313</v>
      </c>
    </row>
    <row r="5394" spans="4:5">
      <c r="D5394" t="s">
        <v>5707</v>
      </c>
      <c r="E5394" t="s">
        <v>313</v>
      </c>
    </row>
    <row r="5395" spans="4:5">
      <c r="D5395" t="s">
        <v>5708</v>
      </c>
      <c r="E5395" t="s">
        <v>313</v>
      </c>
    </row>
    <row r="5396" spans="4:5">
      <c r="D5396" t="s">
        <v>5709</v>
      </c>
      <c r="E5396" t="s">
        <v>313</v>
      </c>
    </row>
    <row r="5397" spans="4:5">
      <c r="D5397" t="s">
        <v>5710</v>
      </c>
      <c r="E5397" t="s">
        <v>313</v>
      </c>
    </row>
    <row r="5398" spans="4:5">
      <c r="D5398" t="s">
        <v>5711</v>
      </c>
      <c r="E5398" t="s">
        <v>313</v>
      </c>
    </row>
    <row r="5399" spans="4:5">
      <c r="D5399" t="s">
        <v>5712</v>
      </c>
      <c r="E5399" t="s">
        <v>313</v>
      </c>
    </row>
    <row r="5400" spans="4:5">
      <c r="D5400" t="s">
        <v>5713</v>
      </c>
      <c r="E5400" t="s">
        <v>313</v>
      </c>
    </row>
    <row r="5401" spans="4:5">
      <c r="D5401" t="s">
        <v>5714</v>
      </c>
      <c r="E5401" t="s">
        <v>313</v>
      </c>
    </row>
    <row r="5402" spans="4:5">
      <c r="D5402" t="s">
        <v>5715</v>
      </c>
      <c r="E5402" t="s">
        <v>313</v>
      </c>
    </row>
    <row r="5403" spans="4:5">
      <c r="D5403" t="s">
        <v>5716</v>
      </c>
      <c r="E5403" t="s">
        <v>313</v>
      </c>
    </row>
    <row r="5404" spans="4:5">
      <c r="D5404" t="s">
        <v>5717</v>
      </c>
      <c r="E5404" t="s">
        <v>313</v>
      </c>
    </row>
    <row r="5405" spans="4:5">
      <c r="D5405" t="s">
        <v>5718</v>
      </c>
      <c r="E5405" t="s">
        <v>313</v>
      </c>
    </row>
    <row r="5406" spans="4:5">
      <c r="D5406" t="s">
        <v>5719</v>
      </c>
      <c r="E5406" t="s">
        <v>313</v>
      </c>
    </row>
    <row r="5407" spans="4:5">
      <c r="D5407" t="s">
        <v>5720</v>
      </c>
      <c r="E5407" t="s">
        <v>313</v>
      </c>
    </row>
    <row r="5408" spans="4:5">
      <c r="D5408" t="s">
        <v>5721</v>
      </c>
      <c r="E5408" t="s">
        <v>313</v>
      </c>
    </row>
    <row r="5409" spans="4:5">
      <c r="D5409" t="s">
        <v>5722</v>
      </c>
      <c r="E5409" t="s">
        <v>313</v>
      </c>
    </row>
    <row r="5410" spans="4:5">
      <c r="D5410" t="s">
        <v>5723</v>
      </c>
      <c r="E5410" t="s">
        <v>313</v>
      </c>
    </row>
    <row r="5411" spans="4:5">
      <c r="D5411" t="s">
        <v>5724</v>
      </c>
      <c r="E5411" t="s">
        <v>313</v>
      </c>
    </row>
    <row r="5412" spans="4:5">
      <c r="D5412" t="s">
        <v>5725</v>
      </c>
      <c r="E5412" t="s">
        <v>313</v>
      </c>
    </row>
    <row r="5413" spans="4:5">
      <c r="D5413" t="s">
        <v>5726</v>
      </c>
      <c r="E5413" t="s">
        <v>313</v>
      </c>
    </row>
    <row r="5414" spans="4:5">
      <c r="D5414" t="s">
        <v>5727</v>
      </c>
      <c r="E5414" t="s">
        <v>313</v>
      </c>
    </row>
    <row r="5415" spans="4:5">
      <c r="D5415" t="s">
        <v>5728</v>
      </c>
      <c r="E5415" t="s">
        <v>313</v>
      </c>
    </row>
    <row r="5416" spans="4:5">
      <c r="D5416" t="s">
        <v>5729</v>
      </c>
      <c r="E5416" t="s">
        <v>313</v>
      </c>
    </row>
    <row r="5417" spans="4:5">
      <c r="D5417" t="s">
        <v>5730</v>
      </c>
      <c r="E5417" t="s">
        <v>313</v>
      </c>
    </row>
    <row r="5418" spans="4:5">
      <c r="D5418" t="s">
        <v>5731</v>
      </c>
      <c r="E5418" t="s">
        <v>313</v>
      </c>
    </row>
    <row r="5419" spans="4:5">
      <c r="D5419" t="s">
        <v>5732</v>
      </c>
      <c r="E5419" t="s">
        <v>313</v>
      </c>
    </row>
    <row r="5420" spans="4:5">
      <c r="D5420" t="s">
        <v>5733</v>
      </c>
      <c r="E5420" t="s">
        <v>313</v>
      </c>
    </row>
    <row r="5421" spans="4:5">
      <c r="D5421" t="s">
        <v>5734</v>
      </c>
      <c r="E5421" t="s">
        <v>313</v>
      </c>
    </row>
    <row r="5422" spans="4:5">
      <c r="D5422" t="s">
        <v>5735</v>
      </c>
      <c r="E5422" t="s">
        <v>313</v>
      </c>
    </row>
    <row r="5423" spans="4:5">
      <c r="D5423" t="s">
        <v>5736</v>
      </c>
      <c r="E5423" t="s">
        <v>313</v>
      </c>
    </row>
    <row r="5424" spans="4:5">
      <c r="D5424" t="s">
        <v>5737</v>
      </c>
      <c r="E5424" t="s">
        <v>313</v>
      </c>
    </row>
    <row r="5425" spans="4:5">
      <c r="D5425" t="s">
        <v>5738</v>
      </c>
      <c r="E5425" s="1" t="s">
        <v>329</v>
      </c>
    </row>
    <row r="5426" spans="4:5">
      <c r="D5426" t="s">
        <v>5739</v>
      </c>
      <c r="E5426" t="s">
        <v>313</v>
      </c>
    </row>
    <row r="5427" spans="4:5">
      <c r="D5427" t="s">
        <v>5740</v>
      </c>
      <c r="E5427" t="s">
        <v>313</v>
      </c>
    </row>
    <row r="5428" spans="4:5">
      <c r="D5428" t="s">
        <v>5741</v>
      </c>
      <c r="E5428" t="s">
        <v>313</v>
      </c>
    </row>
    <row r="5429" spans="4:5">
      <c r="D5429" t="s">
        <v>5742</v>
      </c>
      <c r="E5429" t="s">
        <v>313</v>
      </c>
    </row>
    <row r="5430" spans="4:5">
      <c r="D5430" t="s">
        <v>5743</v>
      </c>
      <c r="E5430" t="s">
        <v>313</v>
      </c>
    </row>
    <row r="5431" spans="4:5">
      <c r="D5431" t="s">
        <v>5744</v>
      </c>
      <c r="E5431" t="s">
        <v>313</v>
      </c>
    </row>
    <row r="5432" spans="4:5">
      <c r="D5432" t="s">
        <v>5745</v>
      </c>
      <c r="E5432" t="s">
        <v>313</v>
      </c>
    </row>
    <row r="5433" spans="1:5">
      <c r="A5433" t="s">
        <v>171</v>
      </c>
      <c r="B5433" t="s">
        <v>172</v>
      </c>
      <c r="C5433" t="s">
        <v>173</v>
      </c>
      <c r="D5433" t="s">
        <v>5746</v>
      </c>
      <c r="E5433" t="s">
        <v>313</v>
      </c>
    </row>
    <row r="5434" spans="4:5">
      <c r="D5434" t="s">
        <v>5747</v>
      </c>
      <c r="E5434" t="s">
        <v>313</v>
      </c>
    </row>
    <row r="5435" spans="4:5">
      <c r="D5435" t="s">
        <v>5748</v>
      </c>
      <c r="E5435" t="s">
        <v>313</v>
      </c>
    </row>
    <row r="5436" spans="4:5">
      <c r="D5436" t="s">
        <v>5749</v>
      </c>
      <c r="E5436" t="s">
        <v>313</v>
      </c>
    </row>
    <row r="5437" spans="4:5">
      <c r="D5437" t="s">
        <v>5750</v>
      </c>
      <c r="E5437" t="s">
        <v>313</v>
      </c>
    </row>
    <row r="5438" spans="4:5">
      <c r="D5438" t="s">
        <v>5751</v>
      </c>
      <c r="E5438" t="s">
        <v>313</v>
      </c>
    </row>
    <row r="5439" spans="4:5">
      <c r="D5439" t="s">
        <v>5752</v>
      </c>
      <c r="E5439" t="s">
        <v>313</v>
      </c>
    </row>
    <row r="5440" spans="4:5">
      <c r="D5440" t="s">
        <v>5753</v>
      </c>
      <c r="E5440" t="s">
        <v>313</v>
      </c>
    </row>
    <row r="5441" spans="4:5">
      <c r="D5441" t="s">
        <v>5754</v>
      </c>
      <c r="E5441" t="s">
        <v>313</v>
      </c>
    </row>
    <row r="5442" spans="4:5">
      <c r="D5442" t="s">
        <v>5755</v>
      </c>
      <c r="E5442" t="s">
        <v>313</v>
      </c>
    </row>
    <row r="5443" spans="4:5">
      <c r="D5443" t="s">
        <v>5756</v>
      </c>
      <c r="E5443" t="s">
        <v>313</v>
      </c>
    </row>
    <row r="5444" spans="4:5">
      <c r="D5444" t="s">
        <v>5757</v>
      </c>
      <c r="E5444" t="s">
        <v>313</v>
      </c>
    </row>
    <row r="5445" spans="4:5">
      <c r="D5445" t="s">
        <v>5758</v>
      </c>
      <c r="E5445" t="s">
        <v>313</v>
      </c>
    </row>
    <row r="5446" spans="4:5">
      <c r="D5446" t="s">
        <v>5759</v>
      </c>
      <c r="E5446" t="s">
        <v>313</v>
      </c>
    </row>
    <row r="5447" spans="4:5">
      <c r="D5447" t="s">
        <v>5760</v>
      </c>
      <c r="E5447" t="s">
        <v>313</v>
      </c>
    </row>
    <row r="5448" spans="4:5">
      <c r="D5448" t="s">
        <v>5761</v>
      </c>
      <c r="E5448" t="s">
        <v>313</v>
      </c>
    </row>
    <row r="5449" spans="4:5">
      <c r="D5449" t="s">
        <v>5762</v>
      </c>
      <c r="E5449" t="s">
        <v>313</v>
      </c>
    </row>
    <row r="5450" spans="4:5">
      <c r="D5450" t="s">
        <v>5763</v>
      </c>
      <c r="E5450" t="s">
        <v>313</v>
      </c>
    </row>
    <row r="5451" spans="4:5">
      <c r="D5451" t="s">
        <v>5764</v>
      </c>
      <c r="E5451" t="s">
        <v>313</v>
      </c>
    </row>
    <row r="5452" spans="4:5">
      <c r="D5452" t="s">
        <v>5765</v>
      </c>
      <c r="E5452" t="s">
        <v>313</v>
      </c>
    </row>
    <row r="5453" spans="4:5">
      <c r="D5453" t="s">
        <v>5766</v>
      </c>
      <c r="E5453" t="s">
        <v>313</v>
      </c>
    </row>
    <row r="5454" spans="4:5">
      <c r="D5454" t="s">
        <v>5767</v>
      </c>
      <c r="E5454" t="s">
        <v>313</v>
      </c>
    </row>
    <row r="5455" spans="4:5">
      <c r="D5455" t="s">
        <v>5768</v>
      </c>
      <c r="E5455" t="s">
        <v>313</v>
      </c>
    </row>
    <row r="5456" spans="4:5">
      <c r="D5456" t="s">
        <v>5769</v>
      </c>
      <c r="E5456" t="s">
        <v>313</v>
      </c>
    </row>
    <row r="5457" spans="4:5">
      <c r="D5457" t="s">
        <v>5770</v>
      </c>
      <c r="E5457" t="s">
        <v>313</v>
      </c>
    </row>
    <row r="5458" spans="4:5">
      <c r="D5458" t="s">
        <v>5771</v>
      </c>
      <c r="E5458" t="s">
        <v>313</v>
      </c>
    </row>
    <row r="5459" spans="4:5">
      <c r="D5459" t="s">
        <v>5772</v>
      </c>
      <c r="E5459" t="s">
        <v>313</v>
      </c>
    </row>
    <row r="5460" spans="4:5">
      <c r="D5460" t="s">
        <v>5773</v>
      </c>
      <c r="E5460" t="s">
        <v>313</v>
      </c>
    </row>
    <row r="5461" spans="4:5">
      <c r="D5461" t="s">
        <v>5774</v>
      </c>
      <c r="E5461" t="s">
        <v>313</v>
      </c>
    </row>
    <row r="5462" spans="4:5">
      <c r="D5462" t="s">
        <v>5775</v>
      </c>
      <c r="E5462" t="s">
        <v>313</v>
      </c>
    </row>
    <row r="5463" spans="4:5">
      <c r="D5463" t="s">
        <v>5776</v>
      </c>
      <c r="E5463" t="s">
        <v>313</v>
      </c>
    </row>
    <row r="5464" spans="4:5">
      <c r="D5464" t="s">
        <v>5777</v>
      </c>
      <c r="E5464" t="s">
        <v>313</v>
      </c>
    </row>
    <row r="5465" spans="4:5">
      <c r="D5465" t="s">
        <v>5778</v>
      </c>
      <c r="E5465" t="s">
        <v>313</v>
      </c>
    </row>
    <row r="5466" spans="4:5">
      <c r="D5466" t="s">
        <v>5779</v>
      </c>
      <c r="E5466" t="s">
        <v>313</v>
      </c>
    </row>
    <row r="5467" spans="4:5">
      <c r="D5467" t="s">
        <v>5780</v>
      </c>
      <c r="E5467" t="s">
        <v>313</v>
      </c>
    </row>
    <row r="5468" spans="4:5">
      <c r="D5468" t="s">
        <v>5781</v>
      </c>
      <c r="E5468" t="s">
        <v>313</v>
      </c>
    </row>
    <row r="5469" spans="4:5">
      <c r="D5469" t="s">
        <v>5782</v>
      </c>
      <c r="E5469" t="s">
        <v>313</v>
      </c>
    </row>
    <row r="5470" spans="4:5">
      <c r="D5470" t="s">
        <v>5783</v>
      </c>
      <c r="E5470" t="s">
        <v>313</v>
      </c>
    </row>
    <row r="5471" spans="4:5">
      <c r="D5471" t="s">
        <v>5784</v>
      </c>
      <c r="E5471" t="s">
        <v>313</v>
      </c>
    </row>
    <row r="5472" spans="4:5">
      <c r="D5472" t="s">
        <v>5785</v>
      </c>
      <c r="E5472" t="s">
        <v>313</v>
      </c>
    </row>
    <row r="5473" spans="4:5">
      <c r="D5473" t="s">
        <v>5786</v>
      </c>
      <c r="E5473" t="s">
        <v>313</v>
      </c>
    </row>
    <row r="5474" spans="4:5">
      <c r="D5474" t="s">
        <v>5787</v>
      </c>
      <c r="E5474" t="s">
        <v>313</v>
      </c>
    </row>
    <row r="5475" spans="4:5">
      <c r="D5475" t="s">
        <v>5788</v>
      </c>
      <c r="E5475" t="s">
        <v>313</v>
      </c>
    </row>
    <row r="5476" spans="4:5">
      <c r="D5476" t="s">
        <v>5789</v>
      </c>
      <c r="E5476" t="s">
        <v>313</v>
      </c>
    </row>
    <row r="5477" spans="4:5">
      <c r="D5477" t="s">
        <v>5790</v>
      </c>
      <c r="E5477" t="s">
        <v>313</v>
      </c>
    </row>
    <row r="5478" spans="4:5">
      <c r="D5478" t="s">
        <v>5791</v>
      </c>
      <c r="E5478" t="s">
        <v>313</v>
      </c>
    </row>
    <row r="5479" spans="4:5">
      <c r="D5479" t="s">
        <v>5792</v>
      </c>
      <c r="E5479" t="s">
        <v>313</v>
      </c>
    </row>
    <row r="5480" spans="4:5">
      <c r="D5480" t="s">
        <v>5793</v>
      </c>
      <c r="E5480" t="s">
        <v>313</v>
      </c>
    </row>
    <row r="5481" spans="4:5">
      <c r="D5481" t="s">
        <v>5794</v>
      </c>
      <c r="E5481" t="s">
        <v>313</v>
      </c>
    </row>
    <row r="5482" spans="4:5">
      <c r="D5482" t="s">
        <v>5795</v>
      </c>
      <c r="E5482" t="s">
        <v>313</v>
      </c>
    </row>
    <row r="5483" spans="4:5">
      <c r="D5483" t="s">
        <v>5796</v>
      </c>
      <c r="E5483" t="s">
        <v>313</v>
      </c>
    </row>
    <row r="5484" spans="4:5">
      <c r="D5484" t="s">
        <v>5797</v>
      </c>
      <c r="E5484" t="s">
        <v>313</v>
      </c>
    </row>
    <row r="5485" spans="4:5">
      <c r="D5485" t="s">
        <v>5798</v>
      </c>
      <c r="E5485" t="s">
        <v>313</v>
      </c>
    </row>
    <row r="5486" spans="4:5">
      <c r="D5486" t="s">
        <v>5799</v>
      </c>
      <c r="E5486" t="s">
        <v>313</v>
      </c>
    </row>
    <row r="5487" spans="4:5">
      <c r="D5487" t="s">
        <v>5800</v>
      </c>
      <c r="E5487" t="s">
        <v>313</v>
      </c>
    </row>
    <row r="5488" spans="4:5">
      <c r="D5488" t="s">
        <v>5801</v>
      </c>
      <c r="E5488" t="s">
        <v>313</v>
      </c>
    </row>
    <row r="5489" spans="4:5">
      <c r="D5489" t="s">
        <v>5802</v>
      </c>
      <c r="E5489" t="s">
        <v>313</v>
      </c>
    </row>
    <row r="5490" spans="4:5">
      <c r="D5490" t="s">
        <v>5803</v>
      </c>
      <c r="E5490" t="s">
        <v>313</v>
      </c>
    </row>
    <row r="5491" spans="4:5">
      <c r="D5491" t="s">
        <v>5804</v>
      </c>
      <c r="E5491" t="s">
        <v>313</v>
      </c>
    </row>
    <row r="5492" spans="4:5">
      <c r="D5492" t="s">
        <v>5805</v>
      </c>
      <c r="E5492" t="s">
        <v>313</v>
      </c>
    </row>
    <row r="5493" spans="4:5">
      <c r="D5493" t="s">
        <v>5806</v>
      </c>
      <c r="E5493" t="s">
        <v>313</v>
      </c>
    </row>
    <row r="5494" spans="4:5">
      <c r="D5494" t="s">
        <v>5807</v>
      </c>
      <c r="E5494" t="s">
        <v>313</v>
      </c>
    </row>
    <row r="5495" spans="4:5">
      <c r="D5495" t="s">
        <v>5808</v>
      </c>
      <c r="E5495" t="s">
        <v>313</v>
      </c>
    </row>
    <row r="5496" spans="4:5">
      <c r="D5496" t="s">
        <v>5809</v>
      </c>
      <c r="E5496" t="s">
        <v>313</v>
      </c>
    </row>
    <row r="5497" spans="4:5">
      <c r="D5497" t="s">
        <v>5810</v>
      </c>
      <c r="E5497" t="s">
        <v>313</v>
      </c>
    </row>
    <row r="5498" spans="4:5">
      <c r="D5498" t="s">
        <v>5811</v>
      </c>
      <c r="E5498" t="s">
        <v>313</v>
      </c>
    </row>
    <row r="5499" spans="4:5">
      <c r="D5499" t="s">
        <v>5812</v>
      </c>
      <c r="E5499" t="s">
        <v>313</v>
      </c>
    </row>
    <row r="5500" spans="4:5">
      <c r="D5500" t="s">
        <v>5813</v>
      </c>
      <c r="E5500" t="s">
        <v>313</v>
      </c>
    </row>
    <row r="5501" spans="4:5">
      <c r="D5501" t="s">
        <v>5814</v>
      </c>
      <c r="E5501" t="s">
        <v>313</v>
      </c>
    </row>
    <row r="5502" spans="4:5">
      <c r="D5502" t="s">
        <v>5815</v>
      </c>
      <c r="E5502" t="s">
        <v>313</v>
      </c>
    </row>
    <row r="5503" spans="4:5">
      <c r="D5503" t="s">
        <v>5816</v>
      </c>
      <c r="E5503" t="s">
        <v>313</v>
      </c>
    </row>
    <row r="5504" spans="4:5">
      <c r="D5504" t="s">
        <v>5817</v>
      </c>
      <c r="E5504" t="s">
        <v>313</v>
      </c>
    </row>
    <row r="5505" spans="4:5">
      <c r="D5505" t="s">
        <v>5818</v>
      </c>
      <c r="E5505" t="s">
        <v>313</v>
      </c>
    </row>
    <row r="5506" spans="4:5">
      <c r="D5506" t="s">
        <v>5819</v>
      </c>
      <c r="E5506" t="s">
        <v>313</v>
      </c>
    </row>
    <row r="5507" spans="4:5">
      <c r="D5507" t="s">
        <v>5820</v>
      </c>
      <c r="E5507" t="s">
        <v>313</v>
      </c>
    </row>
    <row r="5508" spans="4:5">
      <c r="D5508" t="s">
        <v>5821</v>
      </c>
      <c r="E5508" t="s">
        <v>313</v>
      </c>
    </row>
    <row r="5509" spans="4:5">
      <c r="D5509" t="s">
        <v>5822</v>
      </c>
      <c r="E5509" t="s">
        <v>313</v>
      </c>
    </row>
    <row r="5510" spans="4:5">
      <c r="D5510" t="s">
        <v>5823</v>
      </c>
      <c r="E5510" t="s">
        <v>313</v>
      </c>
    </row>
    <row r="5511" spans="4:5">
      <c r="D5511" t="s">
        <v>5824</v>
      </c>
      <c r="E5511" t="s">
        <v>313</v>
      </c>
    </row>
    <row r="5512" spans="4:5">
      <c r="D5512" t="s">
        <v>5825</v>
      </c>
      <c r="E5512" t="s">
        <v>313</v>
      </c>
    </row>
    <row r="5513" spans="4:5">
      <c r="D5513" t="s">
        <v>5826</v>
      </c>
      <c r="E5513" t="s">
        <v>313</v>
      </c>
    </row>
    <row r="5514" spans="4:5">
      <c r="D5514" t="s">
        <v>5827</v>
      </c>
      <c r="E5514" t="s">
        <v>313</v>
      </c>
    </row>
    <row r="5515" spans="4:5">
      <c r="D5515" t="s">
        <v>5828</v>
      </c>
      <c r="E5515" t="s">
        <v>313</v>
      </c>
    </row>
    <row r="5516" spans="4:5">
      <c r="D5516" t="s">
        <v>5829</v>
      </c>
      <c r="E5516" t="s">
        <v>313</v>
      </c>
    </row>
    <row r="5517" spans="4:5">
      <c r="D5517" t="s">
        <v>5830</v>
      </c>
      <c r="E5517" t="s">
        <v>313</v>
      </c>
    </row>
    <row r="5518" spans="4:5">
      <c r="D5518" t="s">
        <v>5831</v>
      </c>
      <c r="E5518" t="s">
        <v>313</v>
      </c>
    </row>
    <row r="5519" spans="4:5">
      <c r="D5519" t="s">
        <v>5832</v>
      </c>
      <c r="E5519" t="s">
        <v>313</v>
      </c>
    </row>
    <row r="5520" spans="4:5">
      <c r="D5520" t="s">
        <v>5833</v>
      </c>
      <c r="E5520" t="s">
        <v>313</v>
      </c>
    </row>
    <row r="5521" spans="4:5">
      <c r="D5521" t="s">
        <v>5834</v>
      </c>
      <c r="E5521" t="s">
        <v>313</v>
      </c>
    </row>
    <row r="5522" spans="4:5">
      <c r="D5522" t="s">
        <v>5835</v>
      </c>
      <c r="E5522" t="s">
        <v>313</v>
      </c>
    </row>
    <row r="5523" spans="4:5">
      <c r="D5523" t="s">
        <v>5836</v>
      </c>
      <c r="E5523" t="s">
        <v>313</v>
      </c>
    </row>
    <row r="5524" spans="4:5">
      <c r="D5524" t="s">
        <v>5837</v>
      </c>
      <c r="E5524" t="s">
        <v>313</v>
      </c>
    </row>
    <row r="5525" spans="4:5">
      <c r="D5525" t="s">
        <v>5838</v>
      </c>
      <c r="E5525" t="s">
        <v>313</v>
      </c>
    </row>
    <row r="5526" spans="4:5">
      <c r="D5526" t="s">
        <v>5839</v>
      </c>
      <c r="E5526" t="s">
        <v>313</v>
      </c>
    </row>
    <row r="5527" spans="4:5">
      <c r="D5527" t="s">
        <v>5840</v>
      </c>
      <c r="E5527" t="s">
        <v>313</v>
      </c>
    </row>
    <row r="5528" spans="4:5">
      <c r="D5528" t="s">
        <v>5841</v>
      </c>
      <c r="E5528" t="s">
        <v>313</v>
      </c>
    </row>
    <row r="5529" spans="4:5">
      <c r="D5529" t="s">
        <v>5842</v>
      </c>
      <c r="E5529" t="s">
        <v>313</v>
      </c>
    </row>
    <row r="5530" spans="4:5">
      <c r="D5530" t="s">
        <v>5843</v>
      </c>
      <c r="E5530" t="s">
        <v>313</v>
      </c>
    </row>
    <row r="5531" spans="4:5">
      <c r="D5531" t="s">
        <v>5844</v>
      </c>
      <c r="E5531" t="s">
        <v>313</v>
      </c>
    </row>
    <row r="5532" spans="4:5">
      <c r="D5532" t="s">
        <v>5845</v>
      </c>
      <c r="E5532" t="s">
        <v>313</v>
      </c>
    </row>
    <row r="5533" spans="4:5">
      <c r="D5533" t="s">
        <v>5846</v>
      </c>
      <c r="E5533" t="s">
        <v>313</v>
      </c>
    </row>
    <row r="5534" spans="4:5">
      <c r="D5534" t="s">
        <v>5847</v>
      </c>
      <c r="E5534" t="s">
        <v>313</v>
      </c>
    </row>
    <row r="5535" spans="4:5">
      <c r="D5535" t="s">
        <v>5848</v>
      </c>
      <c r="E5535" t="s">
        <v>313</v>
      </c>
    </row>
    <row r="5536" spans="4:5">
      <c r="D5536" t="s">
        <v>5849</v>
      </c>
      <c r="E5536" t="s">
        <v>313</v>
      </c>
    </row>
    <row r="5537" spans="4:5">
      <c r="D5537" t="s">
        <v>5850</v>
      </c>
      <c r="E5537" t="s">
        <v>313</v>
      </c>
    </row>
    <row r="5538" spans="4:5">
      <c r="D5538" t="s">
        <v>5851</v>
      </c>
      <c r="E5538" t="s">
        <v>313</v>
      </c>
    </row>
    <row r="5539" spans="4:5">
      <c r="D5539" t="s">
        <v>5852</v>
      </c>
      <c r="E5539" t="s">
        <v>313</v>
      </c>
    </row>
    <row r="5540" spans="4:5">
      <c r="D5540" t="s">
        <v>5853</v>
      </c>
      <c r="E5540" t="s">
        <v>313</v>
      </c>
    </row>
    <row r="5541" spans="4:5">
      <c r="D5541" t="s">
        <v>5854</v>
      </c>
      <c r="E5541" t="s">
        <v>313</v>
      </c>
    </row>
    <row r="5542" spans="4:5">
      <c r="D5542" t="s">
        <v>5855</v>
      </c>
      <c r="E5542" t="s">
        <v>313</v>
      </c>
    </row>
    <row r="5543" spans="4:5">
      <c r="D5543" t="s">
        <v>5856</v>
      </c>
      <c r="E5543" t="s">
        <v>313</v>
      </c>
    </row>
    <row r="5544" spans="4:5">
      <c r="D5544" t="s">
        <v>5857</v>
      </c>
      <c r="E5544" t="s">
        <v>313</v>
      </c>
    </row>
    <row r="5545" spans="4:5">
      <c r="D5545" t="s">
        <v>5858</v>
      </c>
      <c r="E5545" t="s">
        <v>313</v>
      </c>
    </row>
    <row r="5546" spans="4:5">
      <c r="D5546" t="s">
        <v>5859</v>
      </c>
      <c r="E5546" t="s">
        <v>313</v>
      </c>
    </row>
    <row r="5547" spans="4:5">
      <c r="D5547" t="s">
        <v>5860</v>
      </c>
      <c r="E5547" t="s">
        <v>313</v>
      </c>
    </row>
    <row r="5548" spans="4:5">
      <c r="D5548" t="s">
        <v>5861</v>
      </c>
      <c r="E5548" t="s">
        <v>313</v>
      </c>
    </row>
    <row r="5549" spans="4:5">
      <c r="D5549" t="s">
        <v>5862</v>
      </c>
      <c r="E5549" t="s">
        <v>313</v>
      </c>
    </row>
    <row r="5550" spans="4:5">
      <c r="D5550" t="s">
        <v>5863</v>
      </c>
      <c r="E5550" t="s">
        <v>313</v>
      </c>
    </row>
    <row r="5551" spans="4:5">
      <c r="D5551" t="s">
        <v>5864</v>
      </c>
      <c r="E5551" t="s">
        <v>313</v>
      </c>
    </row>
    <row r="5552" spans="4:5">
      <c r="D5552" t="s">
        <v>5865</v>
      </c>
      <c r="E5552" t="s">
        <v>313</v>
      </c>
    </row>
    <row r="5553" spans="4:5">
      <c r="D5553" t="s">
        <v>5866</v>
      </c>
      <c r="E5553" t="s">
        <v>313</v>
      </c>
    </row>
    <row r="5554" spans="4:5">
      <c r="D5554" t="s">
        <v>5867</v>
      </c>
      <c r="E5554" t="s">
        <v>313</v>
      </c>
    </row>
    <row r="5555" spans="4:5">
      <c r="D5555" t="s">
        <v>5868</v>
      </c>
      <c r="E5555" t="s">
        <v>313</v>
      </c>
    </row>
    <row r="5556" spans="4:5">
      <c r="D5556" t="s">
        <v>5869</v>
      </c>
      <c r="E5556" t="s">
        <v>313</v>
      </c>
    </row>
    <row r="5557" spans="4:5">
      <c r="D5557" t="s">
        <v>5870</v>
      </c>
      <c r="E5557" t="s">
        <v>313</v>
      </c>
    </row>
    <row r="5558" spans="4:5">
      <c r="D5558" t="s">
        <v>5871</v>
      </c>
      <c r="E5558" t="s">
        <v>313</v>
      </c>
    </row>
    <row r="5559" spans="4:5">
      <c r="D5559" t="s">
        <v>5872</v>
      </c>
      <c r="E5559" t="s">
        <v>313</v>
      </c>
    </row>
    <row r="5560" spans="4:5">
      <c r="D5560" t="s">
        <v>5873</v>
      </c>
      <c r="E5560" t="s">
        <v>313</v>
      </c>
    </row>
    <row r="5561" spans="4:5">
      <c r="D5561" t="s">
        <v>5874</v>
      </c>
      <c r="E5561" t="s">
        <v>313</v>
      </c>
    </row>
    <row r="5562" spans="4:5">
      <c r="D5562" t="s">
        <v>5875</v>
      </c>
      <c r="E5562" t="s">
        <v>313</v>
      </c>
    </row>
    <row r="5563" spans="4:5">
      <c r="D5563" t="s">
        <v>5876</v>
      </c>
      <c r="E5563" t="s">
        <v>313</v>
      </c>
    </row>
    <row r="5564" spans="4:5">
      <c r="D5564" t="s">
        <v>5877</v>
      </c>
      <c r="E5564" t="s">
        <v>313</v>
      </c>
    </row>
    <row r="5565" spans="4:5">
      <c r="D5565" t="s">
        <v>5878</v>
      </c>
      <c r="E5565" t="s">
        <v>313</v>
      </c>
    </row>
    <row r="5566" spans="4:5">
      <c r="D5566" t="s">
        <v>5879</v>
      </c>
      <c r="E5566" t="s">
        <v>313</v>
      </c>
    </row>
    <row r="5567" spans="4:5">
      <c r="D5567" t="s">
        <v>5880</v>
      </c>
      <c r="E5567" t="s">
        <v>313</v>
      </c>
    </row>
    <row r="5568" spans="4:5">
      <c r="D5568" t="s">
        <v>5881</v>
      </c>
      <c r="E5568" t="s">
        <v>313</v>
      </c>
    </row>
    <row r="5569" spans="4:5">
      <c r="D5569" t="s">
        <v>5882</v>
      </c>
      <c r="E5569" t="s">
        <v>313</v>
      </c>
    </row>
    <row r="5570" spans="4:5">
      <c r="D5570" t="s">
        <v>5883</v>
      </c>
      <c r="E5570" t="s">
        <v>313</v>
      </c>
    </row>
    <row r="5571" spans="4:5">
      <c r="D5571" t="s">
        <v>5884</v>
      </c>
      <c r="E5571" t="s">
        <v>313</v>
      </c>
    </row>
    <row r="5572" spans="4:5">
      <c r="D5572" t="s">
        <v>5885</v>
      </c>
      <c r="E5572" t="s">
        <v>313</v>
      </c>
    </row>
    <row r="5573" spans="4:5">
      <c r="D5573" t="s">
        <v>5886</v>
      </c>
      <c r="E5573" t="s">
        <v>313</v>
      </c>
    </row>
    <row r="5574" spans="4:5">
      <c r="D5574" t="s">
        <v>5887</v>
      </c>
      <c r="E5574" t="s">
        <v>313</v>
      </c>
    </row>
    <row r="5575" spans="4:5">
      <c r="D5575" t="s">
        <v>5888</v>
      </c>
      <c r="E5575" t="s">
        <v>313</v>
      </c>
    </row>
    <row r="5576" spans="4:5">
      <c r="D5576" t="s">
        <v>5889</v>
      </c>
      <c r="E5576" t="s">
        <v>313</v>
      </c>
    </row>
    <row r="5577" spans="4:5">
      <c r="D5577" t="s">
        <v>5890</v>
      </c>
      <c r="E5577" t="s">
        <v>313</v>
      </c>
    </row>
    <row r="5578" spans="4:5">
      <c r="D5578" t="s">
        <v>5891</v>
      </c>
      <c r="E5578" t="s">
        <v>313</v>
      </c>
    </row>
    <row r="5579" spans="4:5">
      <c r="D5579" t="s">
        <v>5892</v>
      </c>
      <c r="E5579" t="s">
        <v>313</v>
      </c>
    </row>
    <row r="5580" spans="4:5">
      <c r="D5580" t="s">
        <v>5893</v>
      </c>
      <c r="E5580" t="s">
        <v>313</v>
      </c>
    </row>
    <row r="5581" spans="4:5">
      <c r="D5581" t="s">
        <v>5894</v>
      </c>
      <c r="E5581" t="s">
        <v>313</v>
      </c>
    </row>
    <row r="5582" spans="4:5">
      <c r="D5582" t="s">
        <v>5895</v>
      </c>
      <c r="E5582" t="s">
        <v>313</v>
      </c>
    </row>
    <row r="5583" spans="4:5">
      <c r="D5583" t="s">
        <v>5896</v>
      </c>
      <c r="E5583" t="s">
        <v>313</v>
      </c>
    </row>
    <row r="5584" spans="4:5">
      <c r="D5584" t="s">
        <v>5897</v>
      </c>
      <c r="E5584" t="s">
        <v>313</v>
      </c>
    </row>
    <row r="5585" spans="4:5">
      <c r="D5585" t="s">
        <v>5898</v>
      </c>
      <c r="E5585" t="s">
        <v>313</v>
      </c>
    </row>
    <row r="5586" spans="4:5">
      <c r="D5586" t="s">
        <v>5899</v>
      </c>
      <c r="E5586" t="s">
        <v>313</v>
      </c>
    </row>
    <row r="5587" spans="4:5">
      <c r="D5587" t="s">
        <v>5900</v>
      </c>
      <c r="E5587" t="s">
        <v>313</v>
      </c>
    </row>
    <row r="5588" spans="4:5">
      <c r="D5588" t="s">
        <v>5901</v>
      </c>
      <c r="E5588" t="s">
        <v>313</v>
      </c>
    </row>
    <row r="5589" spans="4:5">
      <c r="D5589" t="s">
        <v>5902</v>
      </c>
      <c r="E5589" t="s">
        <v>313</v>
      </c>
    </row>
    <row r="5590" spans="4:5">
      <c r="D5590" t="s">
        <v>5903</v>
      </c>
      <c r="E5590" t="s">
        <v>313</v>
      </c>
    </row>
    <row r="5591" spans="4:5">
      <c r="D5591" t="s">
        <v>5904</v>
      </c>
      <c r="E5591" t="s">
        <v>313</v>
      </c>
    </row>
    <row r="5592" spans="4:5">
      <c r="D5592" t="s">
        <v>5905</v>
      </c>
      <c r="E5592" t="s">
        <v>313</v>
      </c>
    </row>
    <row r="5593" spans="4:5">
      <c r="D5593" t="s">
        <v>5906</v>
      </c>
      <c r="E5593" t="s">
        <v>313</v>
      </c>
    </row>
    <row r="5594" spans="4:5">
      <c r="D5594" t="s">
        <v>5907</v>
      </c>
      <c r="E5594" t="s">
        <v>313</v>
      </c>
    </row>
    <row r="5595" spans="4:5">
      <c r="D5595" t="s">
        <v>5908</v>
      </c>
      <c r="E5595" t="s">
        <v>313</v>
      </c>
    </row>
    <row r="5596" spans="4:5">
      <c r="D5596" t="s">
        <v>5909</v>
      </c>
      <c r="E5596" t="s">
        <v>313</v>
      </c>
    </row>
    <row r="5597" spans="4:5">
      <c r="D5597" t="s">
        <v>5910</v>
      </c>
      <c r="E5597" t="s">
        <v>313</v>
      </c>
    </row>
    <row r="5598" spans="4:5">
      <c r="D5598" t="s">
        <v>5911</v>
      </c>
      <c r="E5598" t="s">
        <v>313</v>
      </c>
    </row>
    <row r="5599" spans="4:5">
      <c r="D5599" t="s">
        <v>5912</v>
      </c>
      <c r="E5599" t="s">
        <v>313</v>
      </c>
    </row>
    <row r="5600" spans="4:5">
      <c r="D5600" t="s">
        <v>5913</v>
      </c>
      <c r="E5600" t="s">
        <v>313</v>
      </c>
    </row>
    <row r="5601" spans="4:5">
      <c r="D5601" t="s">
        <v>5914</v>
      </c>
      <c r="E5601" t="s">
        <v>313</v>
      </c>
    </row>
    <row r="5602" spans="4:5">
      <c r="D5602" t="s">
        <v>5915</v>
      </c>
      <c r="E5602" t="s">
        <v>313</v>
      </c>
    </row>
    <row r="5603" spans="4:5">
      <c r="D5603" t="s">
        <v>5916</v>
      </c>
      <c r="E5603" t="s">
        <v>313</v>
      </c>
    </row>
    <row r="5604" spans="4:5">
      <c r="D5604" t="s">
        <v>5917</v>
      </c>
      <c r="E5604" t="s">
        <v>313</v>
      </c>
    </row>
    <row r="5605" spans="4:5">
      <c r="D5605" t="s">
        <v>5918</v>
      </c>
      <c r="E5605" t="s">
        <v>313</v>
      </c>
    </row>
    <row r="5606" spans="4:5">
      <c r="D5606" t="s">
        <v>5919</v>
      </c>
      <c r="E5606" t="s">
        <v>313</v>
      </c>
    </row>
    <row r="5607" spans="4:5">
      <c r="D5607" t="s">
        <v>5920</v>
      </c>
      <c r="E5607" t="s">
        <v>313</v>
      </c>
    </row>
    <row r="5608" spans="4:5">
      <c r="D5608" t="s">
        <v>5921</v>
      </c>
      <c r="E5608" t="s">
        <v>313</v>
      </c>
    </row>
    <row r="5609" spans="4:5">
      <c r="D5609" t="s">
        <v>5922</v>
      </c>
      <c r="E5609" t="s">
        <v>313</v>
      </c>
    </row>
    <row r="5610" spans="4:5">
      <c r="D5610" t="s">
        <v>5923</v>
      </c>
      <c r="E5610" t="s">
        <v>313</v>
      </c>
    </row>
    <row r="5611" spans="4:5">
      <c r="D5611" t="s">
        <v>5924</v>
      </c>
      <c r="E5611" t="s">
        <v>313</v>
      </c>
    </row>
    <row r="5612" spans="4:5">
      <c r="D5612" t="s">
        <v>5925</v>
      </c>
      <c r="E5612" t="s">
        <v>313</v>
      </c>
    </row>
    <row r="5613" spans="4:5">
      <c r="D5613" t="s">
        <v>5926</v>
      </c>
      <c r="E5613" t="s">
        <v>313</v>
      </c>
    </row>
    <row r="5614" spans="4:5">
      <c r="D5614" t="s">
        <v>5927</v>
      </c>
      <c r="E5614" t="s">
        <v>313</v>
      </c>
    </row>
    <row r="5615" spans="4:5">
      <c r="D5615" t="s">
        <v>5928</v>
      </c>
      <c r="E5615" t="s">
        <v>313</v>
      </c>
    </row>
    <row r="5616" spans="4:5">
      <c r="D5616" t="s">
        <v>5929</v>
      </c>
      <c r="E5616" t="s">
        <v>313</v>
      </c>
    </row>
    <row r="5617" spans="4:5">
      <c r="D5617" t="s">
        <v>5930</v>
      </c>
      <c r="E5617" t="s">
        <v>313</v>
      </c>
    </row>
    <row r="5618" spans="4:5">
      <c r="D5618" t="s">
        <v>5931</v>
      </c>
      <c r="E5618" t="s">
        <v>313</v>
      </c>
    </row>
    <row r="5619" spans="4:5">
      <c r="D5619" t="s">
        <v>5932</v>
      </c>
      <c r="E5619" t="s">
        <v>313</v>
      </c>
    </row>
    <row r="5620" spans="4:5">
      <c r="D5620" t="s">
        <v>5933</v>
      </c>
      <c r="E5620" t="s">
        <v>313</v>
      </c>
    </row>
    <row r="5621" spans="4:5">
      <c r="D5621" t="s">
        <v>5934</v>
      </c>
      <c r="E5621" t="s">
        <v>313</v>
      </c>
    </row>
    <row r="5622" spans="4:5">
      <c r="D5622" t="s">
        <v>5935</v>
      </c>
      <c r="E5622" t="s">
        <v>313</v>
      </c>
    </row>
    <row r="5623" spans="4:5">
      <c r="D5623" t="s">
        <v>5936</v>
      </c>
      <c r="E5623" t="s">
        <v>313</v>
      </c>
    </row>
    <row r="5624" spans="4:5">
      <c r="D5624" t="s">
        <v>5937</v>
      </c>
      <c r="E5624" t="s">
        <v>313</v>
      </c>
    </row>
    <row r="5625" spans="4:5">
      <c r="D5625" t="s">
        <v>5938</v>
      </c>
      <c r="E5625" t="s">
        <v>313</v>
      </c>
    </row>
    <row r="5626" spans="4:5">
      <c r="D5626" t="s">
        <v>5939</v>
      </c>
      <c r="E5626" t="s">
        <v>313</v>
      </c>
    </row>
    <row r="5627" spans="4:5">
      <c r="D5627" t="s">
        <v>5940</v>
      </c>
      <c r="E5627" t="s">
        <v>313</v>
      </c>
    </row>
    <row r="5628" spans="4:5">
      <c r="D5628" t="s">
        <v>5941</v>
      </c>
      <c r="E5628" t="s">
        <v>313</v>
      </c>
    </row>
    <row r="5629" spans="4:5">
      <c r="D5629" t="s">
        <v>5942</v>
      </c>
      <c r="E5629" t="s">
        <v>313</v>
      </c>
    </row>
    <row r="5630" spans="4:5">
      <c r="D5630" t="s">
        <v>5943</v>
      </c>
      <c r="E5630" t="s">
        <v>313</v>
      </c>
    </row>
    <row r="5631" spans="4:5">
      <c r="D5631" t="s">
        <v>5944</v>
      </c>
      <c r="E5631" t="s">
        <v>313</v>
      </c>
    </row>
    <row r="5632" spans="4:5">
      <c r="D5632" t="s">
        <v>5945</v>
      </c>
      <c r="E5632" t="s">
        <v>313</v>
      </c>
    </row>
    <row r="5633" spans="4:5">
      <c r="D5633" t="s">
        <v>5946</v>
      </c>
      <c r="E5633" t="s">
        <v>313</v>
      </c>
    </row>
    <row r="5634" spans="4:5">
      <c r="D5634" t="s">
        <v>5947</v>
      </c>
      <c r="E5634" t="s">
        <v>313</v>
      </c>
    </row>
    <row r="5635" spans="4:5">
      <c r="D5635" t="s">
        <v>5948</v>
      </c>
      <c r="E5635" t="s">
        <v>313</v>
      </c>
    </row>
    <row r="5636" spans="4:5">
      <c r="D5636" t="s">
        <v>5949</v>
      </c>
      <c r="E5636" t="s">
        <v>313</v>
      </c>
    </row>
    <row r="5637" spans="4:5">
      <c r="D5637" t="s">
        <v>5950</v>
      </c>
      <c r="E5637" t="s">
        <v>313</v>
      </c>
    </row>
    <row r="5638" spans="4:5">
      <c r="D5638" t="s">
        <v>5951</v>
      </c>
      <c r="E5638" t="s">
        <v>313</v>
      </c>
    </row>
    <row r="5639" spans="4:5">
      <c r="D5639" t="s">
        <v>5952</v>
      </c>
      <c r="E5639" t="s">
        <v>313</v>
      </c>
    </row>
    <row r="5640" spans="4:5">
      <c r="D5640" t="s">
        <v>5953</v>
      </c>
      <c r="E5640" t="s">
        <v>313</v>
      </c>
    </row>
    <row r="5641" spans="4:5">
      <c r="D5641" t="s">
        <v>5954</v>
      </c>
      <c r="E5641" t="s">
        <v>313</v>
      </c>
    </row>
    <row r="5642" spans="4:5">
      <c r="D5642" t="s">
        <v>5955</v>
      </c>
      <c r="E5642" t="s">
        <v>313</v>
      </c>
    </row>
    <row r="5643" spans="4:5">
      <c r="D5643" t="s">
        <v>5956</v>
      </c>
      <c r="E5643" t="s">
        <v>313</v>
      </c>
    </row>
    <row r="5644" spans="4:5">
      <c r="D5644" t="s">
        <v>5957</v>
      </c>
      <c r="E5644" t="s">
        <v>313</v>
      </c>
    </row>
    <row r="5645" spans="4:5">
      <c r="D5645" t="s">
        <v>5958</v>
      </c>
      <c r="E5645" t="s">
        <v>313</v>
      </c>
    </row>
    <row r="5646" spans="4:5">
      <c r="D5646" t="s">
        <v>5959</v>
      </c>
      <c r="E5646" t="s">
        <v>313</v>
      </c>
    </row>
    <row r="5647" spans="4:5">
      <c r="D5647" t="s">
        <v>5960</v>
      </c>
      <c r="E5647" t="s">
        <v>313</v>
      </c>
    </row>
    <row r="5648" spans="4:5">
      <c r="D5648" t="s">
        <v>5961</v>
      </c>
      <c r="E5648" t="s">
        <v>313</v>
      </c>
    </row>
    <row r="5649" spans="4:5">
      <c r="D5649" t="s">
        <v>5962</v>
      </c>
      <c r="E5649" t="s">
        <v>313</v>
      </c>
    </row>
    <row r="5650" spans="4:5">
      <c r="D5650" t="s">
        <v>5963</v>
      </c>
      <c r="E5650" t="s">
        <v>313</v>
      </c>
    </row>
    <row r="5651" spans="4:5">
      <c r="D5651" t="s">
        <v>5964</v>
      </c>
      <c r="E5651" t="s">
        <v>313</v>
      </c>
    </row>
    <row r="5652" spans="4:5">
      <c r="D5652" t="s">
        <v>5965</v>
      </c>
      <c r="E5652" t="s">
        <v>313</v>
      </c>
    </row>
    <row r="5653" spans="4:5">
      <c r="D5653" t="s">
        <v>5966</v>
      </c>
      <c r="E5653" t="s">
        <v>313</v>
      </c>
    </row>
    <row r="5654" spans="4:5">
      <c r="D5654" t="s">
        <v>5967</v>
      </c>
      <c r="E5654" t="s">
        <v>313</v>
      </c>
    </row>
    <row r="5655" spans="4:5">
      <c r="D5655" t="s">
        <v>5968</v>
      </c>
      <c r="E5655" t="s">
        <v>313</v>
      </c>
    </row>
    <row r="5656" spans="4:5">
      <c r="D5656" t="s">
        <v>5969</v>
      </c>
      <c r="E5656" t="s">
        <v>313</v>
      </c>
    </row>
    <row r="5657" spans="4:5">
      <c r="D5657" t="s">
        <v>5970</v>
      </c>
      <c r="E5657" t="s">
        <v>313</v>
      </c>
    </row>
    <row r="5658" spans="4:5">
      <c r="D5658" t="s">
        <v>5971</v>
      </c>
      <c r="E5658" t="s">
        <v>313</v>
      </c>
    </row>
    <row r="5659" spans="4:5">
      <c r="D5659" t="s">
        <v>5972</v>
      </c>
      <c r="E5659" t="s">
        <v>313</v>
      </c>
    </row>
    <row r="5660" spans="4:5">
      <c r="D5660" t="s">
        <v>5973</v>
      </c>
      <c r="E5660" t="s">
        <v>313</v>
      </c>
    </row>
    <row r="5661" spans="4:5">
      <c r="D5661" t="s">
        <v>5974</v>
      </c>
      <c r="E5661" t="s">
        <v>313</v>
      </c>
    </row>
    <row r="5662" spans="4:5">
      <c r="D5662" t="s">
        <v>5975</v>
      </c>
      <c r="E5662" t="s">
        <v>313</v>
      </c>
    </row>
    <row r="5663" spans="4:5">
      <c r="D5663" t="s">
        <v>5976</v>
      </c>
      <c r="E5663" t="s">
        <v>313</v>
      </c>
    </row>
    <row r="5664" spans="4:5">
      <c r="D5664" t="s">
        <v>5977</v>
      </c>
      <c r="E5664" t="s">
        <v>313</v>
      </c>
    </row>
    <row r="5665" spans="4:5">
      <c r="D5665" t="s">
        <v>5978</v>
      </c>
      <c r="E5665" t="s">
        <v>313</v>
      </c>
    </row>
    <row r="5666" spans="4:5">
      <c r="D5666" t="s">
        <v>5979</v>
      </c>
      <c r="E5666" t="s">
        <v>313</v>
      </c>
    </row>
    <row r="5667" spans="4:5">
      <c r="D5667" t="s">
        <v>5980</v>
      </c>
      <c r="E5667" t="s">
        <v>313</v>
      </c>
    </row>
    <row r="5668" spans="4:5">
      <c r="D5668" t="s">
        <v>5981</v>
      </c>
      <c r="E5668" t="s">
        <v>313</v>
      </c>
    </row>
    <row r="5669" spans="4:5">
      <c r="D5669" t="s">
        <v>5982</v>
      </c>
      <c r="E5669" t="s">
        <v>313</v>
      </c>
    </row>
    <row r="5670" spans="4:5">
      <c r="D5670" t="s">
        <v>5983</v>
      </c>
      <c r="E5670" t="s">
        <v>313</v>
      </c>
    </row>
    <row r="5671" spans="4:5">
      <c r="D5671" t="s">
        <v>5984</v>
      </c>
      <c r="E5671" t="s">
        <v>313</v>
      </c>
    </row>
    <row r="5672" spans="4:5">
      <c r="D5672" t="s">
        <v>5985</v>
      </c>
      <c r="E5672" t="s">
        <v>313</v>
      </c>
    </row>
    <row r="5673" spans="4:5">
      <c r="D5673" t="s">
        <v>5986</v>
      </c>
      <c r="E5673" t="s">
        <v>313</v>
      </c>
    </row>
    <row r="5674" spans="4:5">
      <c r="D5674" t="s">
        <v>5987</v>
      </c>
      <c r="E5674" t="s">
        <v>313</v>
      </c>
    </row>
    <row r="5675" spans="4:5">
      <c r="D5675" t="s">
        <v>5988</v>
      </c>
      <c r="E5675" t="s">
        <v>313</v>
      </c>
    </row>
    <row r="5676" spans="4:5">
      <c r="D5676" t="s">
        <v>5989</v>
      </c>
      <c r="E5676" t="s">
        <v>313</v>
      </c>
    </row>
    <row r="5677" spans="4:5">
      <c r="D5677" t="s">
        <v>5990</v>
      </c>
      <c r="E5677" t="s">
        <v>313</v>
      </c>
    </row>
    <row r="5678" spans="4:5">
      <c r="D5678" t="s">
        <v>5991</v>
      </c>
      <c r="E5678" t="s">
        <v>313</v>
      </c>
    </row>
    <row r="5679" spans="4:5">
      <c r="D5679" t="s">
        <v>5992</v>
      </c>
      <c r="E5679" t="s">
        <v>313</v>
      </c>
    </row>
    <row r="5680" spans="4:5">
      <c r="D5680" t="s">
        <v>5993</v>
      </c>
      <c r="E5680" t="s">
        <v>313</v>
      </c>
    </row>
    <row r="5681" spans="4:5">
      <c r="D5681" t="s">
        <v>5994</v>
      </c>
      <c r="E5681" t="s">
        <v>313</v>
      </c>
    </row>
    <row r="5682" spans="4:5">
      <c r="D5682" t="s">
        <v>5995</v>
      </c>
      <c r="E5682" t="s">
        <v>313</v>
      </c>
    </row>
    <row r="5683" spans="4:5">
      <c r="D5683" t="s">
        <v>5996</v>
      </c>
      <c r="E5683" t="s">
        <v>313</v>
      </c>
    </row>
    <row r="5684" spans="4:5">
      <c r="D5684" t="s">
        <v>5997</v>
      </c>
      <c r="E5684" t="s">
        <v>313</v>
      </c>
    </row>
    <row r="5685" spans="4:5">
      <c r="D5685" t="s">
        <v>5998</v>
      </c>
      <c r="E5685" t="s">
        <v>313</v>
      </c>
    </row>
    <row r="5686" spans="4:5">
      <c r="D5686" t="s">
        <v>5999</v>
      </c>
      <c r="E5686" t="s">
        <v>313</v>
      </c>
    </row>
    <row r="5687" spans="4:5">
      <c r="D5687" t="s">
        <v>6000</v>
      </c>
      <c r="E5687" t="s">
        <v>313</v>
      </c>
    </row>
    <row r="5688" spans="4:5">
      <c r="D5688" t="s">
        <v>6001</v>
      </c>
      <c r="E5688" t="s">
        <v>313</v>
      </c>
    </row>
    <row r="5689" spans="4:5">
      <c r="D5689" t="s">
        <v>6002</v>
      </c>
      <c r="E5689" t="s">
        <v>313</v>
      </c>
    </row>
    <row r="5690" spans="4:5">
      <c r="D5690" t="s">
        <v>6003</v>
      </c>
      <c r="E5690" t="s">
        <v>313</v>
      </c>
    </row>
    <row r="5691" spans="4:5">
      <c r="D5691" t="s">
        <v>6004</v>
      </c>
      <c r="E5691" t="s">
        <v>313</v>
      </c>
    </row>
    <row r="5692" spans="4:5">
      <c r="D5692" t="s">
        <v>6005</v>
      </c>
      <c r="E5692" t="s">
        <v>313</v>
      </c>
    </row>
    <row r="5693" spans="4:5">
      <c r="D5693" t="s">
        <v>6006</v>
      </c>
      <c r="E5693" t="s">
        <v>313</v>
      </c>
    </row>
    <row r="5694" spans="4:5">
      <c r="D5694" t="s">
        <v>6007</v>
      </c>
      <c r="E5694" t="s">
        <v>313</v>
      </c>
    </row>
    <row r="5695" spans="4:5">
      <c r="D5695" t="s">
        <v>6008</v>
      </c>
      <c r="E5695" t="s">
        <v>313</v>
      </c>
    </row>
    <row r="5696" spans="4:5">
      <c r="D5696" t="s">
        <v>6009</v>
      </c>
      <c r="E5696" t="s">
        <v>313</v>
      </c>
    </row>
    <row r="5697" spans="4:5">
      <c r="D5697" t="s">
        <v>6010</v>
      </c>
      <c r="E5697" t="s">
        <v>313</v>
      </c>
    </row>
    <row r="5698" spans="4:5">
      <c r="D5698" t="s">
        <v>6011</v>
      </c>
      <c r="E5698" t="s">
        <v>313</v>
      </c>
    </row>
    <row r="5699" spans="4:5">
      <c r="D5699" t="s">
        <v>6012</v>
      </c>
      <c r="E5699" t="s">
        <v>313</v>
      </c>
    </row>
    <row r="5700" spans="4:5">
      <c r="D5700" t="s">
        <v>6013</v>
      </c>
      <c r="E5700" t="s">
        <v>313</v>
      </c>
    </row>
    <row r="5701" spans="4:5">
      <c r="D5701" t="s">
        <v>6014</v>
      </c>
      <c r="E5701" t="s">
        <v>313</v>
      </c>
    </row>
    <row r="5702" spans="4:5">
      <c r="D5702" t="s">
        <v>6015</v>
      </c>
      <c r="E5702" t="s">
        <v>313</v>
      </c>
    </row>
    <row r="5703" spans="4:5">
      <c r="D5703" t="s">
        <v>6016</v>
      </c>
      <c r="E5703" t="s">
        <v>313</v>
      </c>
    </row>
    <row r="5704" spans="4:5">
      <c r="D5704" t="s">
        <v>6017</v>
      </c>
      <c r="E5704" t="s">
        <v>313</v>
      </c>
    </row>
    <row r="5705" spans="4:5">
      <c r="D5705" t="s">
        <v>6018</v>
      </c>
      <c r="E5705" t="s">
        <v>313</v>
      </c>
    </row>
    <row r="5706" spans="4:5">
      <c r="D5706" t="s">
        <v>6019</v>
      </c>
      <c r="E5706" t="s">
        <v>313</v>
      </c>
    </row>
    <row r="5707" spans="4:5">
      <c r="D5707" t="s">
        <v>6020</v>
      </c>
      <c r="E5707" t="s">
        <v>313</v>
      </c>
    </row>
    <row r="5708" spans="4:5">
      <c r="D5708" t="s">
        <v>6021</v>
      </c>
      <c r="E5708" t="s">
        <v>313</v>
      </c>
    </row>
    <row r="5709" spans="4:5">
      <c r="D5709" t="s">
        <v>6022</v>
      </c>
      <c r="E5709" t="s">
        <v>313</v>
      </c>
    </row>
    <row r="5710" spans="4:5">
      <c r="D5710" t="s">
        <v>6023</v>
      </c>
      <c r="E5710" t="s">
        <v>313</v>
      </c>
    </row>
    <row r="5711" spans="4:5">
      <c r="D5711" t="s">
        <v>6024</v>
      </c>
      <c r="E5711" t="s">
        <v>313</v>
      </c>
    </row>
    <row r="5712" spans="4:5">
      <c r="D5712" t="s">
        <v>6025</v>
      </c>
      <c r="E5712" t="s">
        <v>313</v>
      </c>
    </row>
    <row r="5713" spans="4:5">
      <c r="D5713" t="s">
        <v>6026</v>
      </c>
      <c r="E5713" t="s">
        <v>313</v>
      </c>
    </row>
    <row r="5714" spans="4:5">
      <c r="D5714" t="s">
        <v>6027</v>
      </c>
      <c r="E5714" t="s">
        <v>313</v>
      </c>
    </row>
    <row r="5715" spans="4:5">
      <c r="D5715" t="s">
        <v>6028</v>
      </c>
      <c r="E5715" t="s">
        <v>313</v>
      </c>
    </row>
    <row r="5716" spans="4:5">
      <c r="D5716" t="s">
        <v>6029</v>
      </c>
      <c r="E5716" t="s">
        <v>313</v>
      </c>
    </row>
    <row r="5717" spans="4:5">
      <c r="D5717" t="s">
        <v>6030</v>
      </c>
      <c r="E5717" t="s">
        <v>313</v>
      </c>
    </row>
    <row r="5718" spans="4:5">
      <c r="D5718" t="s">
        <v>6031</v>
      </c>
      <c r="E5718" t="s">
        <v>313</v>
      </c>
    </row>
    <row r="5719" spans="4:5">
      <c r="D5719" t="s">
        <v>6032</v>
      </c>
      <c r="E5719" t="s">
        <v>313</v>
      </c>
    </row>
    <row r="5720" spans="4:5">
      <c r="D5720" t="s">
        <v>6033</v>
      </c>
      <c r="E5720" t="s">
        <v>313</v>
      </c>
    </row>
    <row r="5721" spans="4:5">
      <c r="D5721" t="s">
        <v>6034</v>
      </c>
      <c r="E5721" t="s">
        <v>313</v>
      </c>
    </row>
    <row r="5722" spans="4:5">
      <c r="D5722" t="s">
        <v>6035</v>
      </c>
      <c r="E5722" t="s">
        <v>313</v>
      </c>
    </row>
    <row r="5723" spans="4:5">
      <c r="D5723" t="s">
        <v>6036</v>
      </c>
      <c r="E5723" t="s">
        <v>313</v>
      </c>
    </row>
    <row r="5724" spans="4:5">
      <c r="D5724" t="s">
        <v>6037</v>
      </c>
      <c r="E5724" t="s">
        <v>313</v>
      </c>
    </row>
    <row r="5725" spans="4:5">
      <c r="D5725" t="s">
        <v>6038</v>
      </c>
      <c r="E5725" t="s">
        <v>313</v>
      </c>
    </row>
    <row r="5726" spans="4:5">
      <c r="D5726" t="s">
        <v>6039</v>
      </c>
      <c r="E5726" t="s">
        <v>313</v>
      </c>
    </row>
    <row r="5727" spans="4:5">
      <c r="D5727" t="s">
        <v>6040</v>
      </c>
      <c r="E5727" t="s">
        <v>313</v>
      </c>
    </row>
    <row r="5728" spans="4:5">
      <c r="D5728" t="s">
        <v>6041</v>
      </c>
      <c r="E5728" t="s">
        <v>313</v>
      </c>
    </row>
    <row r="5729" spans="4:5">
      <c r="D5729" t="s">
        <v>6042</v>
      </c>
      <c r="E5729" t="s">
        <v>313</v>
      </c>
    </row>
    <row r="5730" spans="4:5">
      <c r="D5730" t="s">
        <v>6043</v>
      </c>
      <c r="E5730" t="s">
        <v>313</v>
      </c>
    </row>
    <row r="5731" spans="4:5">
      <c r="D5731" t="s">
        <v>6044</v>
      </c>
      <c r="E5731" t="s">
        <v>313</v>
      </c>
    </row>
    <row r="5732" spans="4:5">
      <c r="D5732" t="s">
        <v>6045</v>
      </c>
      <c r="E5732" t="s">
        <v>313</v>
      </c>
    </row>
    <row r="5733" spans="4:5">
      <c r="D5733" t="s">
        <v>6046</v>
      </c>
      <c r="E5733" t="s">
        <v>313</v>
      </c>
    </row>
    <row r="5734" spans="4:5">
      <c r="D5734" t="s">
        <v>6047</v>
      </c>
      <c r="E5734" t="s">
        <v>313</v>
      </c>
    </row>
    <row r="5735" spans="4:5">
      <c r="D5735" t="s">
        <v>6048</v>
      </c>
      <c r="E5735" t="s">
        <v>313</v>
      </c>
    </row>
    <row r="5736" spans="4:5">
      <c r="D5736" t="s">
        <v>6049</v>
      </c>
      <c r="E5736" t="s">
        <v>313</v>
      </c>
    </row>
    <row r="5737" spans="4:5">
      <c r="D5737" t="s">
        <v>6050</v>
      </c>
      <c r="E5737" t="s">
        <v>313</v>
      </c>
    </row>
    <row r="5738" spans="4:5">
      <c r="D5738" t="s">
        <v>6051</v>
      </c>
      <c r="E5738" t="s">
        <v>313</v>
      </c>
    </row>
    <row r="5739" spans="4:5">
      <c r="D5739" t="s">
        <v>6052</v>
      </c>
      <c r="E5739" t="s">
        <v>313</v>
      </c>
    </row>
    <row r="5740" spans="4:5">
      <c r="D5740" t="s">
        <v>6053</v>
      </c>
      <c r="E5740" t="s">
        <v>313</v>
      </c>
    </row>
    <row r="5741" spans="4:5">
      <c r="D5741" t="s">
        <v>6054</v>
      </c>
      <c r="E5741" t="s">
        <v>313</v>
      </c>
    </row>
    <row r="5742" spans="4:5">
      <c r="D5742" t="s">
        <v>6055</v>
      </c>
      <c r="E5742" t="s">
        <v>313</v>
      </c>
    </row>
    <row r="5743" spans="4:5">
      <c r="D5743" t="s">
        <v>6056</v>
      </c>
      <c r="E5743" t="s">
        <v>313</v>
      </c>
    </row>
    <row r="5744" spans="4:5">
      <c r="D5744" t="s">
        <v>6057</v>
      </c>
      <c r="E5744" t="s">
        <v>313</v>
      </c>
    </row>
    <row r="5745" spans="4:5">
      <c r="D5745" t="s">
        <v>6058</v>
      </c>
      <c r="E5745" t="s">
        <v>313</v>
      </c>
    </row>
    <row r="5746" spans="4:5">
      <c r="D5746" t="s">
        <v>6059</v>
      </c>
      <c r="E5746" t="s">
        <v>313</v>
      </c>
    </row>
    <row r="5747" spans="4:5">
      <c r="D5747" t="s">
        <v>6060</v>
      </c>
      <c r="E5747" t="s">
        <v>313</v>
      </c>
    </row>
    <row r="5748" spans="4:5">
      <c r="D5748" t="s">
        <v>6061</v>
      </c>
      <c r="E5748" t="s">
        <v>313</v>
      </c>
    </row>
    <row r="5749" spans="4:5">
      <c r="D5749" t="s">
        <v>6062</v>
      </c>
      <c r="E5749" t="s">
        <v>313</v>
      </c>
    </row>
    <row r="5750" spans="4:5">
      <c r="D5750" t="s">
        <v>6063</v>
      </c>
      <c r="E5750" t="s">
        <v>313</v>
      </c>
    </row>
    <row r="5751" spans="4:5">
      <c r="D5751" t="s">
        <v>6064</v>
      </c>
      <c r="E5751" t="s">
        <v>313</v>
      </c>
    </row>
    <row r="5752" spans="4:5">
      <c r="D5752" t="s">
        <v>6065</v>
      </c>
      <c r="E5752" t="s">
        <v>313</v>
      </c>
    </row>
    <row r="5753" spans="4:5">
      <c r="D5753" t="s">
        <v>6066</v>
      </c>
      <c r="E5753" t="s">
        <v>313</v>
      </c>
    </row>
    <row r="5754" spans="4:5">
      <c r="D5754" t="s">
        <v>6067</v>
      </c>
      <c r="E5754" t="s">
        <v>313</v>
      </c>
    </row>
    <row r="5755" spans="4:5">
      <c r="D5755" t="s">
        <v>6068</v>
      </c>
      <c r="E5755" t="s">
        <v>313</v>
      </c>
    </row>
    <row r="5756" spans="4:5">
      <c r="D5756" t="s">
        <v>6069</v>
      </c>
      <c r="E5756" t="s">
        <v>313</v>
      </c>
    </row>
    <row r="5757" spans="4:5">
      <c r="D5757" t="s">
        <v>6070</v>
      </c>
      <c r="E5757" t="s">
        <v>313</v>
      </c>
    </row>
    <row r="5758" spans="4:5">
      <c r="D5758" t="s">
        <v>6071</v>
      </c>
      <c r="E5758" t="s">
        <v>313</v>
      </c>
    </row>
    <row r="5759" spans="4:5">
      <c r="D5759" t="s">
        <v>6072</v>
      </c>
      <c r="E5759" t="s">
        <v>313</v>
      </c>
    </row>
    <row r="5760" spans="4:5">
      <c r="D5760" t="s">
        <v>6073</v>
      </c>
      <c r="E5760" t="s">
        <v>313</v>
      </c>
    </row>
    <row r="5761" spans="4:5">
      <c r="D5761" t="s">
        <v>6074</v>
      </c>
      <c r="E5761" t="s">
        <v>313</v>
      </c>
    </row>
    <row r="5762" spans="4:5">
      <c r="D5762" t="s">
        <v>6075</v>
      </c>
      <c r="E5762" t="s">
        <v>313</v>
      </c>
    </row>
    <row r="5763" spans="4:5">
      <c r="D5763" t="s">
        <v>6076</v>
      </c>
      <c r="E5763" t="s">
        <v>313</v>
      </c>
    </row>
    <row r="5764" spans="4:5">
      <c r="D5764" t="s">
        <v>6077</v>
      </c>
      <c r="E5764" t="s">
        <v>313</v>
      </c>
    </row>
    <row r="5765" spans="4:5">
      <c r="D5765" t="s">
        <v>6078</v>
      </c>
      <c r="E5765" t="s">
        <v>313</v>
      </c>
    </row>
    <row r="5766" spans="4:5">
      <c r="D5766" t="s">
        <v>6079</v>
      </c>
      <c r="E5766" t="s">
        <v>313</v>
      </c>
    </row>
    <row r="5767" spans="4:5">
      <c r="D5767" t="s">
        <v>6080</v>
      </c>
      <c r="E5767" t="s">
        <v>313</v>
      </c>
    </row>
    <row r="5768" spans="4:5">
      <c r="D5768" t="s">
        <v>6081</v>
      </c>
      <c r="E5768" t="s">
        <v>313</v>
      </c>
    </row>
    <row r="5769" spans="4:5">
      <c r="D5769" t="s">
        <v>6082</v>
      </c>
      <c r="E5769" t="s">
        <v>313</v>
      </c>
    </row>
    <row r="5770" spans="4:5">
      <c r="D5770" t="s">
        <v>6083</v>
      </c>
      <c r="E5770" t="s">
        <v>313</v>
      </c>
    </row>
    <row r="5771" spans="4:5">
      <c r="D5771" t="s">
        <v>6084</v>
      </c>
      <c r="E5771" t="s">
        <v>313</v>
      </c>
    </row>
    <row r="5772" spans="4:5">
      <c r="D5772" t="s">
        <v>6085</v>
      </c>
      <c r="E5772" t="s">
        <v>313</v>
      </c>
    </row>
    <row r="5773" spans="4:5">
      <c r="D5773" t="s">
        <v>6086</v>
      </c>
      <c r="E5773" t="s">
        <v>313</v>
      </c>
    </row>
    <row r="5774" spans="4:5">
      <c r="D5774" t="s">
        <v>6087</v>
      </c>
      <c r="E5774" t="s">
        <v>313</v>
      </c>
    </row>
    <row r="5775" spans="4:5">
      <c r="D5775" t="s">
        <v>6088</v>
      </c>
      <c r="E5775" t="s">
        <v>313</v>
      </c>
    </row>
    <row r="5776" spans="4:5">
      <c r="D5776" t="s">
        <v>6089</v>
      </c>
      <c r="E5776" t="s">
        <v>313</v>
      </c>
    </row>
    <row r="5777" spans="4:5">
      <c r="D5777" t="s">
        <v>6090</v>
      </c>
      <c r="E5777" t="s">
        <v>313</v>
      </c>
    </row>
    <row r="5778" spans="4:5">
      <c r="D5778" t="s">
        <v>6091</v>
      </c>
      <c r="E5778" t="s">
        <v>313</v>
      </c>
    </row>
    <row r="5779" spans="4:5">
      <c r="D5779" t="s">
        <v>6092</v>
      </c>
      <c r="E5779" t="s">
        <v>313</v>
      </c>
    </row>
    <row r="5780" spans="4:5">
      <c r="D5780" t="s">
        <v>6093</v>
      </c>
      <c r="E5780" t="s">
        <v>313</v>
      </c>
    </row>
    <row r="5781" spans="4:5">
      <c r="D5781" t="s">
        <v>6094</v>
      </c>
      <c r="E5781" t="s">
        <v>313</v>
      </c>
    </row>
    <row r="5782" spans="4:5">
      <c r="D5782" t="s">
        <v>6095</v>
      </c>
      <c r="E5782" t="s">
        <v>313</v>
      </c>
    </row>
    <row r="5783" spans="4:5">
      <c r="D5783" t="s">
        <v>6096</v>
      </c>
      <c r="E5783" t="s">
        <v>313</v>
      </c>
    </row>
    <row r="5784" spans="4:5">
      <c r="D5784" t="s">
        <v>6097</v>
      </c>
      <c r="E5784" t="s">
        <v>313</v>
      </c>
    </row>
    <row r="5785" spans="4:5">
      <c r="D5785" t="s">
        <v>6098</v>
      </c>
      <c r="E5785" t="s">
        <v>313</v>
      </c>
    </row>
    <row r="5786" spans="4:5">
      <c r="D5786" t="s">
        <v>6099</v>
      </c>
      <c r="E5786" t="s">
        <v>313</v>
      </c>
    </row>
    <row r="5787" spans="4:5">
      <c r="D5787" t="s">
        <v>6100</v>
      </c>
      <c r="E5787" t="s">
        <v>313</v>
      </c>
    </row>
    <row r="5788" spans="4:5">
      <c r="D5788" t="s">
        <v>6101</v>
      </c>
      <c r="E5788" t="s">
        <v>313</v>
      </c>
    </row>
    <row r="5789" spans="4:5">
      <c r="D5789" t="s">
        <v>6102</v>
      </c>
      <c r="E5789" t="s">
        <v>313</v>
      </c>
    </row>
    <row r="5790" spans="4:5">
      <c r="D5790" t="s">
        <v>6103</v>
      </c>
      <c r="E5790" t="s">
        <v>313</v>
      </c>
    </row>
    <row r="5791" spans="4:5">
      <c r="D5791" t="s">
        <v>6104</v>
      </c>
      <c r="E5791" t="s">
        <v>313</v>
      </c>
    </row>
    <row r="5792" spans="4:5">
      <c r="D5792" t="s">
        <v>6105</v>
      </c>
      <c r="E5792" t="s">
        <v>313</v>
      </c>
    </row>
    <row r="5793" spans="4:5">
      <c r="D5793" t="s">
        <v>6106</v>
      </c>
      <c r="E5793" t="s">
        <v>313</v>
      </c>
    </row>
    <row r="5794" spans="4:5">
      <c r="D5794" t="s">
        <v>6107</v>
      </c>
      <c r="E5794" t="s">
        <v>313</v>
      </c>
    </row>
    <row r="5795" spans="4:5">
      <c r="D5795" t="s">
        <v>6108</v>
      </c>
      <c r="E5795" t="s">
        <v>313</v>
      </c>
    </row>
    <row r="5796" spans="4:5">
      <c r="D5796" t="s">
        <v>6109</v>
      </c>
      <c r="E5796" t="s">
        <v>313</v>
      </c>
    </row>
    <row r="5797" spans="4:5">
      <c r="D5797" t="s">
        <v>6110</v>
      </c>
      <c r="E5797" t="s">
        <v>313</v>
      </c>
    </row>
    <row r="5798" spans="4:5">
      <c r="D5798" t="s">
        <v>6111</v>
      </c>
      <c r="E5798" t="s">
        <v>313</v>
      </c>
    </row>
    <row r="5799" spans="4:5">
      <c r="D5799" t="s">
        <v>6112</v>
      </c>
      <c r="E5799" t="s">
        <v>313</v>
      </c>
    </row>
    <row r="5800" spans="4:5">
      <c r="D5800" t="s">
        <v>6113</v>
      </c>
      <c r="E5800" t="s">
        <v>313</v>
      </c>
    </row>
    <row r="5801" spans="4:5">
      <c r="D5801" t="s">
        <v>6114</v>
      </c>
      <c r="E5801" t="s">
        <v>313</v>
      </c>
    </row>
    <row r="5802" spans="4:5">
      <c r="D5802" t="s">
        <v>6115</v>
      </c>
      <c r="E5802" t="s">
        <v>313</v>
      </c>
    </row>
    <row r="5803" spans="4:5">
      <c r="D5803" t="s">
        <v>6116</v>
      </c>
      <c r="E5803" t="s">
        <v>313</v>
      </c>
    </row>
    <row r="5804" spans="4:5">
      <c r="D5804" t="s">
        <v>6117</v>
      </c>
      <c r="E5804" t="s">
        <v>313</v>
      </c>
    </row>
    <row r="5805" spans="4:5">
      <c r="D5805" t="s">
        <v>6118</v>
      </c>
      <c r="E5805" t="s">
        <v>313</v>
      </c>
    </row>
    <row r="5806" spans="4:5">
      <c r="D5806" t="s">
        <v>6119</v>
      </c>
      <c r="E5806" t="s">
        <v>313</v>
      </c>
    </row>
    <row r="5807" spans="4:5">
      <c r="D5807" t="s">
        <v>6120</v>
      </c>
      <c r="E5807" t="s">
        <v>313</v>
      </c>
    </row>
    <row r="5808" spans="4:5">
      <c r="D5808" t="s">
        <v>6121</v>
      </c>
      <c r="E5808" t="s">
        <v>313</v>
      </c>
    </row>
    <row r="5809" spans="4:5">
      <c r="D5809" t="s">
        <v>6122</v>
      </c>
      <c r="E5809" t="s">
        <v>313</v>
      </c>
    </row>
    <row r="5810" spans="4:5">
      <c r="D5810" t="s">
        <v>6123</v>
      </c>
      <c r="E5810" t="s">
        <v>313</v>
      </c>
    </row>
    <row r="5811" spans="4:5">
      <c r="D5811" t="s">
        <v>6124</v>
      </c>
      <c r="E5811" t="s">
        <v>313</v>
      </c>
    </row>
    <row r="5812" spans="4:5">
      <c r="D5812" t="s">
        <v>6125</v>
      </c>
      <c r="E5812" t="s">
        <v>313</v>
      </c>
    </row>
    <row r="5813" spans="4:5">
      <c r="D5813" t="s">
        <v>6126</v>
      </c>
      <c r="E5813" t="s">
        <v>313</v>
      </c>
    </row>
    <row r="5814" spans="4:5">
      <c r="D5814" t="s">
        <v>6127</v>
      </c>
      <c r="E5814" t="s">
        <v>313</v>
      </c>
    </row>
    <row r="5815" spans="4:5">
      <c r="D5815" t="s">
        <v>6128</v>
      </c>
      <c r="E5815" t="s">
        <v>313</v>
      </c>
    </row>
    <row r="5816" spans="4:5">
      <c r="D5816" t="s">
        <v>6129</v>
      </c>
      <c r="E5816" t="s">
        <v>313</v>
      </c>
    </row>
    <row r="5817" spans="4:5">
      <c r="D5817" t="s">
        <v>6130</v>
      </c>
      <c r="E5817" t="s">
        <v>313</v>
      </c>
    </row>
    <row r="5818" spans="4:5">
      <c r="D5818" t="s">
        <v>6131</v>
      </c>
      <c r="E5818" t="s">
        <v>313</v>
      </c>
    </row>
    <row r="5819" spans="4:5">
      <c r="D5819" t="s">
        <v>6132</v>
      </c>
      <c r="E5819" t="s">
        <v>313</v>
      </c>
    </row>
    <row r="5820" spans="4:5">
      <c r="D5820" t="s">
        <v>6133</v>
      </c>
      <c r="E5820" t="s">
        <v>313</v>
      </c>
    </row>
    <row r="5821" spans="4:5">
      <c r="D5821" t="s">
        <v>6134</v>
      </c>
      <c r="E5821" t="s">
        <v>313</v>
      </c>
    </row>
    <row r="5822" spans="4:5">
      <c r="D5822" t="s">
        <v>6135</v>
      </c>
      <c r="E5822" t="s">
        <v>313</v>
      </c>
    </row>
    <row r="5823" spans="4:5">
      <c r="D5823" t="s">
        <v>6136</v>
      </c>
      <c r="E5823" t="s">
        <v>313</v>
      </c>
    </row>
    <row r="5824" spans="4:5">
      <c r="D5824" t="s">
        <v>6137</v>
      </c>
      <c r="E5824" t="s">
        <v>313</v>
      </c>
    </row>
    <row r="5825" spans="4:5">
      <c r="D5825" t="s">
        <v>6138</v>
      </c>
      <c r="E5825" t="s">
        <v>313</v>
      </c>
    </row>
    <row r="5826" spans="4:5">
      <c r="D5826" t="s">
        <v>6139</v>
      </c>
      <c r="E5826" t="s">
        <v>313</v>
      </c>
    </row>
    <row r="5827" spans="4:5">
      <c r="D5827" t="s">
        <v>6140</v>
      </c>
      <c r="E5827" t="s">
        <v>313</v>
      </c>
    </row>
    <row r="5828" spans="4:5">
      <c r="D5828" t="s">
        <v>6141</v>
      </c>
      <c r="E5828" t="s">
        <v>313</v>
      </c>
    </row>
    <row r="5829" spans="4:5">
      <c r="D5829" t="s">
        <v>6142</v>
      </c>
      <c r="E5829" t="s">
        <v>313</v>
      </c>
    </row>
    <row r="5830" spans="4:5">
      <c r="D5830" t="s">
        <v>6143</v>
      </c>
      <c r="E5830" t="s">
        <v>313</v>
      </c>
    </row>
    <row r="5831" spans="4:5">
      <c r="D5831" t="s">
        <v>6144</v>
      </c>
      <c r="E5831" t="s">
        <v>313</v>
      </c>
    </row>
    <row r="5832" spans="4:5">
      <c r="D5832" t="s">
        <v>6145</v>
      </c>
      <c r="E5832" t="s">
        <v>313</v>
      </c>
    </row>
    <row r="5833" spans="4:5">
      <c r="D5833" t="s">
        <v>6146</v>
      </c>
      <c r="E5833" t="s">
        <v>313</v>
      </c>
    </row>
    <row r="5834" spans="4:5">
      <c r="D5834" t="s">
        <v>6147</v>
      </c>
      <c r="E5834" t="s">
        <v>313</v>
      </c>
    </row>
    <row r="5835" spans="4:5">
      <c r="D5835" t="s">
        <v>6148</v>
      </c>
      <c r="E5835" t="s">
        <v>313</v>
      </c>
    </row>
    <row r="5836" spans="4:5">
      <c r="D5836" t="s">
        <v>6149</v>
      </c>
      <c r="E5836" t="s">
        <v>313</v>
      </c>
    </row>
    <row r="5837" spans="4:5">
      <c r="D5837" t="s">
        <v>6150</v>
      </c>
      <c r="E5837" t="s">
        <v>313</v>
      </c>
    </row>
    <row r="5838" spans="4:5">
      <c r="D5838" t="s">
        <v>6151</v>
      </c>
      <c r="E5838" t="s">
        <v>313</v>
      </c>
    </row>
    <row r="5839" spans="4:5">
      <c r="D5839" t="s">
        <v>6152</v>
      </c>
      <c r="E5839" t="s">
        <v>313</v>
      </c>
    </row>
    <row r="5840" spans="4:5">
      <c r="D5840" t="s">
        <v>6153</v>
      </c>
      <c r="E5840" t="s">
        <v>313</v>
      </c>
    </row>
    <row r="5841" spans="4:5">
      <c r="D5841" t="s">
        <v>6154</v>
      </c>
      <c r="E5841" t="s">
        <v>313</v>
      </c>
    </row>
    <row r="5842" spans="4:5">
      <c r="D5842" t="s">
        <v>6155</v>
      </c>
      <c r="E5842" t="s">
        <v>313</v>
      </c>
    </row>
    <row r="5843" spans="4:5">
      <c r="D5843" t="s">
        <v>6156</v>
      </c>
      <c r="E5843" t="s">
        <v>313</v>
      </c>
    </row>
    <row r="5844" spans="4:5">
      <c r="D5844" t="s">
        <v>6157</v>
      </c>
      <c r="E5844" t="s">
        <v>313</v>
      </c>
    </row>
    <row r="5845" spans="4:5">
      <c r="D5845" t="s">
        <v>6158</v>
      </c>
      <c r="E5845" t="s">
        <v>313</v>
      </c>
    </row>
    <row r="5846" spans="4:5">
      <c r="D5846" t="s">
        <v>6159</v>
      </c>
      <c r="E5846" t="s">
        <v>313</v>
      </c>
    </row>
    <row r="5847" spans="4:5">
      <c r="D5847" t="s">
        <v>6160</v>
      </c>
      <c r="E5847" t="s">
        <v>313</v>
      </c>
    </row>
    <row r="5848" spans="4:5">
      <c r="D5848" t="s">
        <v>6161</v>
      </c>
      <c r="E5848" t="s">
        <v>313</v>
      </c>
    </row>
    <row r="5849" spans="4:5">
      <c r="D5849" t="s">
        <v>6162</v>
      </c>
      <c r="E5849" t="s">
        <v>313</v>
      </c>
    </row>
    <row r="5850" spans="4:5">
      <c r="D5850" t="s">
        <v>6163</v>
      </c>
      <c r="E5850" t="s">
        <v>313</v>
      </c>
    </row>
    <row r="5851" spans="4:5">
      <c r="D5851" t="s">
        <v>6164</v>
      </c>
      <c r="E5851" t="s">
        <v>313</v>
      </c>
    </row>
    <row r="5852" spans="4:5">
      <c r="D5852" t="s">
        <v>6165</v>
      </c>
      <c r="E5852" t="s">
        <v>313</v>
      </c>
    </row>
    <row r="5853" spans="4:5">
      <c r="D5853" t="s">
        <v>6166</v>
      </c>
      <c r="E5853" t="s">
        <v>313</v>
      </c>
    </row>
    <row r="5854" spans="4:5">
      <c r="D5854" t="s">
        <v>6167</v>
      </c>
      <c r="E5854" t="s">
        <v>313</v>
      </c>
    </row>
    <row r="5855" spans="4:5">
      <c r="D5855" t="s">
        <v>6168</v>
      </c>
      <c r="E5855" t="s">
        <v>313</v>
      </c>
    </row>
    <row r="5856" spans="4:5">
      <c r="D5856" t="s">
        <v>6169</v>
      </c>
      <c r="E5856" t="s">
        <v>313</v>
      </c>
    </row>
    <row r="5857" spans="4:5">
      <c r="D5857" t="s">
        <v>6170</v>
      </c>
      <c r="E5857" t="s">
        <v>313</v>
      </c>
    </row>
    <row r="5858" spans="4:5">
      <c r="D5858" t="s">
        <v>6171</v>
      </c>
      <c r="E5858" t="s">
        <v>313</v>
      </c>
    </row>
    <row r="5859" spans="4:5">
      <c r="D5859" t="s">
        <v>6172</v>
      </c>
      <c r="E5859" t="s">
        <v>313</v>
      </c>
    </row>
    <row r="5860" spans="4:5">
      <c r="D5860" t="s">
        <v>6173</v>
      </c>
      <c r="E5860" t="s">
        <v>313</v>
      </c>
    </row>
    <row r="5861" spans="4:5">
      <c r="D5861" t="s">
        <v>6174</v>
      </c>
      <c r="E5861" t="s">
        <v>313</v>
      </c>
    </row>
    <row r="5862" spans="4:5">
      <c r="D5862" t="s">
        <v>6175</v>
      </c>
      <c r="E5862" t="s">
        <v>313</v>
      </c>
    </row>
    <row r="5863" spans="4:5">
      <c r="D5863" t="s">
        <v>6176</v>
      </c>
      <c r="E5863" t="s">
        <v>313</v>
      </c>
    </row>
    <row r="5864" spans="1:5">
      <c r="A5864" t="s">
        <v>174</v>
      </c>
      <c r="B5864" t="s">
        <v>175</v>
      </c>
      <c r="C5864" t="s">
        <v>176</v>
      </c>
      <c r="D5864" t="s">
        <v>6177</v>
      </c>
      <c r="E5864" t="s">
        <v>313</v>
      </c>
    </row>
    <row r="5865" spans="4:5">
      <c r="D5865" t="s">
        <v>6178</v>
      </c>
      <c r="E5865" t="s">
        <v>313</v>
      </c>
    </row>
    <row r="5866" spans="4:5">
      <c r="D5866" t="s">
        <v>6179</v>
      </c>
      <c r="E5866" t="s">
        <v>313</v>
      </c>
    </row>
    <row r="5867" spans="4:5">
      <c r="D5867" t="s">
        <v>6180</v>
      </c>
      <c r="E5867" t="s">
        <v>313</v>
      </c>
    </row>
    <row r="5868" spans="4:5">
      <c r="D5868" t="s">
        <v>6181</v>
      </c>
      <c r="E5868" t="s">
        <v>313</v>
      </c>
    </row>
    <row r="5869" spans="4:5">
      <c r="D5869" t="s">
        <v>6182</v>
      </c>
      <c r="E5869" t="s">
        <v>313</v>
      </c>
    </row>
    <row r="5870" spans="4:5">
      <c r="D5870" t="s">
        <v>6183</v>
      </c>
      <c r="E5870" t="s">
        <v>313</v>
      </c>
    </row>
    <row r="5871" spans="4:5">
      <c r="D5871" t="s">
        <v>6184</v>
      </c>
      <c r="E5871" t="s">
        <v>313</v>
      </c>
    </row>
    <row r="5872" spans="4:5">
      <c r="D5872" t="s">
        <v>6185</v>
      </c>
      <c r="E5872" t="s">
        <v>313</v>
      </c>
    </row>
    <row r="5873" spans="4:5">
      <c r="D5873" t="s">
        <v>6186</v>
      </c>
      <c r="E5873" t="s">
        <v>313</v>
      </c>
    </row>
    <row r="5874" spans="1:5">
      <c r="A5874" t="s">
        <v>177</v>
      </c>
      <c r="B5874" t="s">
        <v>178</v>
      </c>
      <c r="C5874" t="s">
        <v>179</v>
      </c>
      <c r="D5874" t="s">
        <v>6187</v>
      </c>
      <c r="E5874" t="s">
        <v>313</v>
      </c>
    </row>
    <row r="5875" spans="4:5">
      <c r="D5875" t="s">
        <v>6188</v>
      </c>
      <c r="E5875" t="s">
        <v>313</v>
      </c>
    </row>
    <row r="5876" spans="4:5">
      <c r="D5876" t="s">
        <v>6189</v>
      </c>
      <c r="E5876" t="s">
        <v>313</v>
      </c>
    </row>
    <row r="5877" spans="4:5">
      <c r="D5877" t="s">
        <v>6190</v>
      </c>
      <c r="E5877" t="s">
        <v>313</v>
      </c>
    </row>
    <row r="5878" spans="4:5">
      <c r="D5878" t="s">
        <v>6191</v>
      </c>
      <c r="E5878" t="s">
        <v>313</v>
      </c>
    </row>
    <row r="5879" spans="4:5">
      <c r="D5879" t="s">
        <v>6192</v>
      </c>
      <c r="E5879" t="s">
        <v>313</v>
      </c>
    </row>
    <row r="5880" spans="4:5">
      <c r="D5880" t="s">
        <v>6193</v>
      </c>
      <c r="E5880" t="s">
        <v>313</v>
      </c>
    </row>
    <row r="5881" spans="4:5">
      <c r="D5881" t="s">
        <v>6194</v>
      </c>
      <c r="E5881" t="s">
        <v>313</v>
      </c>
    </row>
    <row r="5882" spans="4:5">
      <c r="D5882" t="s">
        <v>6195</v>
      </c>
      <c r="E5882" t="s">
        <v>313</v>
      </c>
    </row>
    <row r="5883" spans="4:5">
      <c r="D5883" t="s">
        <v>6196</v>
      </c>
      <c r="E5883" t="s">
        <v>313</v>
      </c>
    </row>
    <row r="5884" spans="4:5">
      <c r="D5884" t="s">
        <v>6197</v>
      </c>
      <c r="E5884" t="s">
        <v>313</v>
      </c>
    </row>
    <row r="5885" spans="4:5">
      <c r="D5885" t="s">
        <v>6198</v>
      </c>
      <c r="E5885" t="s">
        <v>313</v>
      </c>
    </row>
    <row r="5886" spans="4:5">
      <c r="D5886" t="s">
        <v>6199</v>
      </c>
      <c r="E5886" t="s">
        <v>313</v>
      </c>
    </row>
    <row r="5887" spans="4:5">
      <c r="D5887" t="s">
        <v>6200</v>
      </c>
      <c r="E5887" t="s">
        <v>313</v>
      </c>
    </row>
    <row r="5888" spans="4:5">
      <c r="D5888" t="s">
        <v>6201</v>
      </c>
      <c r="E5888" t="s">
        <v>313</v>
      </c>
    </row>
    <row r="5889" spans="4:5">
      <c r="D5889" t="s">
        <v>6202</v>
      </c>
      <c r="E5889" t="s">
        <v>313</v>
      </c>
    </row>
    <row r="5890" spans="4:5">
      <c r="D5890" t="s">
        <v>6203</v>
      </c>
      <c r="E5890" t="s">
        <v>313</v>
      </c>
    </row>
    <row r="5891" spans="4:5">
      <c r="D5891" t="s">
        <v>6204</v>
      </c>
      <c r="E5891" t="s">
        <v>313</v>
      </c>
    </row>
    <row r="5892" spans="4:5">
      <c r="D5892" t="s">
        <v>6205</v>
      </c>
      <c r="E5892" t="s">
        <v>313</v>
      </c>
    </row>
    <row r="5893" spans="4:5">
      <c r="D5893" t="s">
        <v>6206</v>
      </c>
      <c r="E5893" t="s">
        <v>313</v>
      </c>
    </row>
    <row r="5894" spans="4:5">
      <c r="D5894" t="s">
        <v>6207</v>
      </c>
      <c r="E5894" t="s">
        <v>313</v>
      </c>
    </row>
    <row r="5895" spans="4:5">
      <c r="D5895" t="s">
        <v>6208</v>
      </c>
      <c r="E5895" t="s">
        <v>313</v>
      </c>
    </row>
    <row r="5896" spans="4:5">
      <c r="D5896" t="s">
        <v>6209</v>
      </c>
      <c r="E5896" t="s">
        <v>313</v>
      </c>
    </row>
    <row r="5897" spans="4:5">
      <c r="D5897" t="s">
        <v>6210</v>
      </c>
      <c r="E5897" t="s">
        <v>313</v>
      </c>
    </row>
    <row r="5898" spans="4:5">
      <c r="D5898" t="s">
        <v>6211</v>
      </c>
      <c r="E5898" t="s">
        <v>313</v>
      </c>
    </row>
    <row r="5899" spans="4:5">
      <c r="D5899" t="s">
        <v>6212</v>
      </c>
      <c r="E5899" t="s">
        <v>313</v>
      </c>
    </row>
    <row r="5900" spans="4:5">
      <c r="D5900" t="s">
        <v>6213</v>
      </c>
      <c r="E5900" t="s">
        <v>313</v>
      </c>
    </row>
    <row r="5901" spans="4:5">
      <c r="D5901" t="s">
        <v>6214</v>
      </c>
      <c r="E5901" t="s">
        <v>313</v>
      </c>
    </row>
    <row r="5902" spans="4:5">
      <c r="D5902" t="s">
        <v>6215</v>
      </c>
      <c r="E5902" t="s">
        <v>313</v>
      </c>
    </row>
    <row r="5903" spans="4:5">
      <c r="D5903" t="s">
        <v>6216</v>
      </c>
      <c r="E5903" t="s">
        <v>313</v>
      </c>
    </row>
    <row r="5904" spans="4:5">
      <c r="D5904" t="s">
        <v>6217</v>
      </c>
      <c r="E5904" t="s">
        <v>313</v>
      </c>
    </row>
    <row r="5905" spans="4:5">
      <c r="D5905" t="s">
        <v>6218</v>
      </c>
      <c r="E5905" t="s">
        <v>313</v>
      </c>
    </row>
    <row r="5906" spans="4:5">
      <c r="D5906" t="s">
        <v>6219</v>
      </c>
      <c r="E5906" t="s">
        <v>313</v>
      </c>
    </row>
    <row r="5907" spans="4:5">
      <c r="D5907" t="s">
        <v>6220</v>
      </c>
      <c r="E5907" t="s">
        <v>313</v>
      </c>
    </row>
    <row r="5908" spans="4:5">
      <c r="D5908" t="s">
        <v>6221</v>
      </c>
      <c r="E5908" t="s">
        <v>313</v>
      </c>
    </row>
    <row r="5909" spans="4:5">
      <c r="D5909" t="s">
        <v>6222</v>
      </c>
      <c r="E5909" t="s">
        <v>313</v>
      </c>
    </row>
    <row r="5910" spans="4:5">
      <c r="D5910" t="s">
        <v>6223</v>
      </c>
      <c r="E5910" t="s">
        <v>313</v>
      </c>
    </row>
    <row r="5911" spans="4:5">
      <c r="D5911" t="s">
        <v>6224</v>
      </c>
      <c r="E5911" t="s">
        <v>313</v>
      </c>
    </row>
    <row r="5912" spans="4:5">
      <c r="D5912" t="s">
        <v>6225</v>
      </c>
      <c r="E5912" t="s">
        <v>313</v>
      </c>
    </row>
    <row r="5913" spans="4:5">
      <c r="D5913" t="s">
        <v>6226</v>
      </c>
      <c r="E5913" t="s">
        <v>313</v>
      </c>
    </row>
    <row r="5914" spans="4:5">
      <c r="D5914" t="s">
        <v>6227</v>
      </c>
      <c r="E5914" t="s">
        <v>313</v>
      </c>
    </row>
    <row r="5915" spans="4:5">
      <c r="D5915" t="s">
        <v>6228</v>
      </c>
      <c r="E5915" t="s">
        <v>313</v>
      </c>
    </row>
    <row r="5916" spans="4:5">
      <c r="D5916" t="s">
        <v>6229</v>
      </c>
      <c r="E5916" t="s">
        <v>313</v>
      </c>
    </row>
    <row r="5917" spans="4:5">
      <c r="D5917" t="s">
        <v>6230</v>
      </c>
      <c r="E5917" t="s">
        <v>313</v>
      </c>
    </row>
    <row r="5918" spans="4:5">
      <c r="D5918" t="s">
        <v>6231</v>
      </c>
      <c r="E5918" t="s">
        <v>313</v>
      </c>
    </row>
    <row r="5919" spans="4:5">
      <c r="D5919" t="s">
        <v>6232</v>
      </c>
      <c r="E5919" t="s">
        <v>313</v>
      </c>
    </row>
    <row r="5920" spans="4:5">
      <c r="D5920" t="s">
        <v>6233</v>
      </c>
      <c r="E5920" t="s">
        <v>313</v>
      </c>
    </row>
    <row r="5921" spans="4:5">
      <c r="D5921" t="s">
        <v>6234</v>
      </c>
      <c r="E5921" t="s">
        <v>313</v>
      </c>
    </row>
    <row r="5922" spans="4:5">
      <c r="D5922" t="s">
        <v>6235</v>
      </c>
      <c r="E5922" t="s">
        <v>313</v>
      </c>
    </row>
    <row r="5923" spans="4:5">
      <c r="D5923" t="s">
        <v>6236</v>
      </c>
      <c r="E5923" t="s">
        <v>313</v>
      </c>
    </row>
    <row r="5924" spans="4:5">
      <c r="D5924" t="s">
        <v>6237</v>
      </c>
      <c r="E5924" t="s">
        <v>313</v>
      </c>
    </row>
    <row r="5925" spans="4:5">
      <c r="D5925" t="s">
        <v>6238</v>
      </c>
      <c r="E5925" t="s">
        <v>313</v>
      </c>
    </row>
    <row r="5926" spans="4:5">
      <c r="D5926" t="s">
        <v>6239</v>
      </c>
      <c r="E5926" t="s">
        <v>313</v>
      </c>
    </row>
    <row r="5927" spans="4:5">
      <c r="D5927" t="s">
        <v>6240</v>
      </c>
      <c r="E5927" t="s">
        <v>313</v>
      </c>
    </row>
    <row r="5928" spans="4:5">
      <c r="D5928" t="s">
        <v>6241</v>
      </c>
      <c r="E5928" t="s">
        <v>313</v>
      </c>
    </row>
    <row r="5929" spans="4:5">
      <c r="D5929" t="s">
        <v>6242</v>
      </c>
      <c r="E5929" t="s">
        <v>313</v>
      </c>
    </row>
    <row r="5930" spans="4:5">
      <c r="D5930" t="s">
        <v>6243</v>
      </c>
      <c r="E5930" t="s">
        <v>313</v>
      </c>
    </row>
    <row r="5931" spans="4:5">
      <c r="D5931" t="s">
        <v>6244</v>
      </c>
      <c r="E5931" t="s">
        <v>313</v>
      </c>
    </row>
    <row r="5932" spans="4:5">
      <c r="D5932" t="s">
        <v>6245</v>
      </c>
      <c r="E5932" t="s">
        <v>313</v>
      </c>
    </row>
    <row r="5933" spans="4:5">
      <c r="D5933" t="s">
        <v>6246</v>
      </c>
      <c r="E5933" t="s">
        <v>313</v>
      </c>
    </row>
    <row r="5934" spans="4:5">
      <c r="D5934" t="s">
        <v>6247</v>
      </c>
      <c r="E5934" t="s">
        <v>313</v>
      </c>
    </row>
    <row r="5935" spans="4:5">
      <c r="D5935" t="s">
        <v>6248</v>
      </c>
      <c r="E5935" t="s">
        <v>313</v>
      </c>
    </row>
    <row r="5936" spans="4:5">
      <c r="D5936" t="s">
        <v>6249</v>
      </c>
      <c r="E5936" t="s">
        <v>313</v>
      </c>
    </row>
    <row r="5937" spans="4:5">
      <c r="D5937" t="s">
        <v>6250</v>
      </c>
      <c r="E5937" t="s">
        <v>313</v>
      </c>
    </row>
    <row r="5938" spans="4:5">
      <c r="D5938" t="s">
        <v>6251</v>
      </c>
      <c r="E5938" t="s">
        <v>313</v>
      </c>
    </row>
    <row r="5939" spans="4:5">
      <c r="D5939" t="s">
        <v>6252</v>
      </c>
      <c r="E5939" t="s">
        <v>313</v>
      </c>
    </row>
    <row r="5940" spans="4:5">
      <c r="D5940" t="s">
        <v>6253</v>
      </c>
      <c r="E5940" t="s">
        <v>313</v>
      </c>
    </row>
    <row r="5941" spans="4:5">
      <c r="D5941" t="s">
        <v>6254</v>
      </c>
      <c r="E5941" t="s">
        <v>313</v>
      </c>
    </row>
    <row r="5942" spans="4:5">
      <c r="D5942" t="s">
        <v>6255</v>
      </c>
      <c r="E5942" t="s">
        <v>313</v>
      </c>
    </row>
    <row r="5943" spans="4:5">
      <c r="D5943" t="s">
        <v>6256</v>
      </c>
      <c r="E5943" t="s">
        <v>313</v>
      </c>
    </row>
    <row r="5944" spans="3:5">
      <c r="C5944" t="s">
        <v>180</v>
      </c>
      <c r="D5944" t="s">
        <v>6257</v>
      </c>
      <c r="E5944" t="s">
        <v>313</v>
      </c>
    </row>
    <row r="5945" spans="4:5">
      <c r="D5945" t="s">
        <v>6258</v>
      </c>
      <c r="E5945" t="s">
        <v>313</v>
      </c>
    </row>
    <row r="5946" spans="4:5">
      <c r="D5946" t="s">
        <v>6259</v>
      </c>
      <c r="E5946" t="s">
        <v>313</v>
      </c>
    </row>
    <row r="5947" spans="4:5">
      <c r="D5947" t="s">
        <v>6260</v>
      </c>
      <c r="E5947" t="s">
        <v>313</v>
      </c>
    </row>
    <row r="5948" spans="4:5">
      <c r="D5948" t="s">
        <v>6261</v>
      </c>
      <c r="E5948" t="s">
        <v>313</v>
      </c>
    </row>
    <row r="5949" spans="4:5">
      <c r="D5949" t="s">
        <v>6262</v>
      </c>
      <c r="E5949" t="s">
        <v>313</v>
      </c>
    </row>
    <row r="5950" spans="4:5">
      <c r="D5950" t="s">
        <v>6263</v>
      </c>
      <c r="E5950" t="s">
        <v>313</v>
      </c>
    </row>
    <row r="5951" spans="4:5">
      <c r="D5951" t="s">
        <v>6264</v>
      </c>
      <c r="E5951" t="s">
        <v>313</v>
      </c>
    </row>
    <row r="5952" spans="4:5">
      <c r="D5952" t="s">
        <v>6265</v>
      </c>
      <c r="E5952" t="s">
        <v>313</v>
      </c>
    </row>
    <row r="5953" spans="4:5">
      <c r="D5953" t="s">
        <v>6266</v>
      </c>
      <c r="E5953" t="s">
        <v>313</v>
      </c>
    </row>
    <row r="5954" spans="4:5">
      <c r="D5954" t="s">
        <v>6267</v>
      </c>
      <c r="E5954" t="s">
        <v>313</v>
      </c>
    </row>
    <row r="5955" spans="4:5">
      <c r="D5955" t="s">
        <v>6268</v>
      </c>
      <c r="E5955" t="s">
        <v>313</v>
      </c>
    </row>
    <row r="5956" spans="4:5">
      <c r="D5956" t="s">
        <v>6269</v>
      </c>
      <c r="E5956" t="s">
        <v>313</v>
      </c>
    </row>
    <row r="5957" spans="4:5">
      <c r="D5957" t="s">
        <v>6270</v>
      </c>
      <c r="E5957" t="s">
        <v>313</v>
      </c>
    </row>
    <row r="5958" spans="4:5">
      <c r="D5958" t="s">
        <v>6271</v>
      </c>
      <c r="E5958" t="s">
        <v>313</v>
      </c>
    </row>
    <row r="5959" spans="4:5">
      <c r="D5959" t="s">
        <v>6272</v>
      </c>
      <c r="E5959" t="s">
        <v>313</v>
      </c>
    </row>
    <row r="5960" spans="4:5">
      <c r="D5960" t="s">
        <v>6273</v>
      </c>
      <c r="E5960" t="s">
        <v>313</v>
      </c>
    </row>
    <row r="5961" spans="4:5">
      <c r="D5961" t="s">
        <v>6274</v>
      </c>
      <c r="E5961" t="s">
        <v>313</v>
      </c>
    </row>
    <row r="5962" spans="4:5">
      <c r="D5962" t="s">
        <v>6275</v>
      </c>
      <c r="E5962" t="s">
        <v>313</v>
      </c>
    </row>
    <row r="5963" spans="4:5">
      <c r="D5963" t="s">
        <v>6276</v>
      </c>
      <c r="E5963" t="s">
        <v>313</v>
      </c>
    </row>
    <row r="5964" spans="4:5">
      <c r="D5964" t="s">
        <v>6277</v>
      </c>
      <c r="E5964" t="s">
        <v>313</v>
      </c>
    </row>
    <row r="5965" spans="4:5">
      <c r="D5965" t="s">
        <v>6278</v>
      </c>
      <c r="E5965" t="s">
        <v>313</v>
      </c>
    </row>
    <row r="5966" spans="4:5">
      <c r="D5966" t="s">
        <v>6279</v>
      </c>
      <c r="E5966" t="s">
        <v>313</v>
      </c>
    </row>
    <row r="5967" spans="4:5">
      <c r="D5967" t="s">
        <v>6280</v>
      </c>
      <c r="E5967" t="s">
        <v>313</v>
      </c>
    </row>
    <row r="5968" spans="4:5">
      <c r="D5968" t="s">
        <v>6281</v>
      </c>
      <c r="E5968" t="s">
        <v>313</v>
      </c>
    </row>
    <row r="5969" spans="4:5">
      <c r="D5969" t="s">
        <v>6282</v>
      </c>
      <c r="E5969" t="s">
        <v>313</v>
      </c>
    </row>
    <row r="5970" spans="4:5">
      <c r="D5970" t="s">
        <v>6283</v>
      </c>
      <c r="E5970" t="s">
        <v>313</v>
      </c>
    </row>
    <row r="5971" spans="4:5">
      <c r="D5971" t="s">
        <v>6284</v>
      </c>
      <c r="E5971" t="s">
        <v>313</v>
      </c>
    </row>
    <row r="5972" spans="4:5">
      <c r="D5972" t="s">
        <v>6285</v>
      </c>
      <c r="E5972" t="s">
        <v>313</v>
      </c>
    </row>
    <row r="5973" spans="4:5">
      <c r="D5973" t="s">
        <v>6286</v>
      </c>
      <c r="E5973" t="s">
        <v>313</v>
      </c>
    </row>
    <row r="5974" spans="4:5">
      <c r="D5974" t="s">
        <v>6287</v>
      </c>
      <c r="E5974" t="s">
        <v>313</v>
      </c>
    </row>
    <row r="5975" spans="4:5">
      <c r="D5975" t="s">
        <v>6288</v>
      </c>
      <c r="E5975" t="s">
        <v>313</v>
      </c>
    </row>
    <row r="5976" spans="4:5">
      <c r="D5976" t="s">
        <v>6289</v>
      </c>
      <c r="E5976" t="s">
        <v>313</v>
      </c>
    </row>
    <row r="5977" spans="4:5">
      <c r="D5977" t="s">
        <v>6290</v>
      </c>
      <c r="E5977" t="s">
        <v>313</v>
      </c>
    </row>
    <row r="5978" spans="4:5">
      <c r="D5978" t="s">
        <v>6291</v>
      </c>
      <c r="E5978" t="s">
        <v>313</v>
      </c>
    </row>
    <row r="5979" spans="1:5">
      <c r="A5979" t="s">
        <v>181</v>
      </c>
      <c r="B5979" t="s">
        <v>182</v>
      </c>
      <c r="C5979" t="s">
        <v>183</v>
      </c>
      <c r="D5979" t="s">
        <v>6292</v>
      </c>
      <c r="E5979" t="s">
        <v>313</v>
      </c>
    </row>
    <row r="5980" spans="4:5">
      <c r="D5980" t="s">
        <v>6293</v>
      </c>
      <c r="E5980" t="s">
        <v>313</v>
      </c>
    </row>
    <row r="5981" spans="4:5">
      <c r="D5981" t="s">
        <v>6294</v>
      </c>
      <c r="E5981" t="s">
        <v>313</v>
      </c>
    </row>
    <row r="5982" spans="4:5">
      <c r="D5982" t="s">
        <v>6295</v>
      </c>
      <c r="E5982" t="s">
        <v>313</v>
      </c>
    </row>
    <row r="5983" spans="4:5">
      <c r="D5983" t="s">
        <v>6296</v>
      </c>
      <c r="E5983" t="s">
        <v>313</v>
      </c>
    </row>
    <row r="5984" spans="4:5">
      <c r="D5984" t="s">
        <v>6297</v>
      </c>
      <c r="E5984" t="s">
        <v>313</v>
      </c>
    </row>
    <row r="5985" spans="4:5">
      <c r="D5985" t="s">
        <v>6298</v>
      </c>
      <c r="E5985" t="s">
        <v>313</v>
      </c>
    </row>
    <row r="5986" spans="4:5">
      <c r="D5986" t="s">
        <v>6299</v>
      </c>
      <c r="E5986" t="s">
        <v>313</v>
      </c>
    </row>
    <row r="5987" spans="4:5">
      <c r="D5987" t="s">
        <v>6300</v>
      </c>
      <c r="E5987" t="s">
        <v>313</v>
      </c>
    </row>
    <row r="5988" spans="4:5">
      <c r="D5988" t="s">
        <v>6301</v>
      </c>
      <c r="E5988" t="s">
        <v>313</v>
      </c>
    </row>
    <row r="5989" spans="4:5">
      <c r="D5989" t="s">
        <v>6302</v>
      </c>
      <c r="E5989" t="s">
        <v>313</v>
      </c>
    </row>
    <row r="5990" spans="4:5">
      <c r="D5990" t="s">
        <v>6303</v>
      </c>
      <c r="E5990" t="s">
        <v>313</v>
      </c>
    </row>
    <row r="5991" spans="4:5">
      <c r="D5991" t="s">
        <v>6304</v>
      </c>
      <c r="E5991" t="s">
        <v>313</v>
      </c>
    </row>
    <row r="5992" spans="4:5">
      <c r="D5992" t="s">
        <v>6305</v>
      </c>
      <c r="E5992" t="s">
        <v>313</v>
      </c>
    </row>
    <row r="5993" spans="4:5">
      <c r="D5993" t="s">
        <v>6306</v>
      </c>
      <c r="E5993" t="s">
        <v>313</v>
      </c>
    </row>
    <row r="5994" spans="4:5">
      <c r="D5994" t="s">
        <v>6307</v>
      </c>
      <c r="E5994" t="s">
        <v>313</v>
      </c>
    </row>
    <row r="5995" spans="4:5">
      <c r="D5995" t="s">
        <v>6308</v>
      </c>
      <c r="E5995" t="s">
        <v>313</v>
      </c>
    </row>
    <row r="5996" spans="4:5">
      <c r="D5996" t="s">
        <v>6309</v>
      </c>
      <c r="E5996" t="s">
        <v>313</v>
      </c>
    </row>
    <row r="5997" spans="4:5">
      <c r="D5997" t="s">
        <v>6310</v>
      </c>
      <c r="E5997" t="s">
        <v>313</v>
      </c>
    </row>
    <row r="5998" spans="4:5">
      <c r="D5998" t="s">
        <v>6311</v>
      </c>
      <c r="E5998" t="s">
        <v>313</v>
      </c>
    </row>
    <row r="5999" spans="4:5">
      <c r="D5999" t="s">
        <v>6312</v>
      </c>
      <c r="E5999" t="s">
        <v>313</v>
      </c>
    </row>
    <row r="6000" spans="4:5">
      <c r="D6000" t="s">
        <v>6313</v>
      </c>
      <c r="E6000" t="s">
        <v>313</v>
      </c>
    </row>
    <row r="6001" spans="4:5">
      <c r="D6001" t="s">
        <v>6314</v>
      </c>
      <c r="E6001" t="s">
        <v>313</v>
      </c>
    </row>
    <row r="6002" spans="4:5">
      <c r="D6002" t="s">
        <v>6315</v>
      </c>
      <c r="E6002" t="s">
        <v>313</v>
      </c>
    </row>
    <row r="6003" spans="4:5">
      <c r="D6003" t="s">
        <v>6316</v>
      </c>
      <c r="E6003" t="s">
        <v>313</v>
      </c>
    </row>
    <row r="6004" spans="4:5">
      <c r="D6004" t="s">
        <v>6317</v>
      </c>
      <c r="E6004" t="s">
        <v>313</v>
      </c>
    </row>
    <row r="6005" spans="4:5">
      <c r="D6005" t="s">
        <v>6318</v>
      </c>
      <c r="E6005" t="s">
        <v>313</v>
      </c>
    </row>
    <row r="6006" spans="4:5">
      <c r="D6006" t="s">
        <v>6319</v>
      </c>
      <c r="E6006" t="s">
        <v>313</v>
      </c>
    </row>
    <row r="6007" spans="4:5">
      <c r="D6007" t="s">
        <v>6320</v>
      </c>
      <c r="E6007" t="s">
        <v>313</v>
      </c>
    </row>
    <row r="6008" spans="4:5">
      <c r="D6008" t="s">
        <v>6321</v>
      </c>
      <c r="E6008" t="s">
        <v>313</v>
      </c>
    </row>
    <row r="6009" spans="4:5">
      <c r="D6009" t="s">
        <v>6322</v>
      </c>
      <c r="E6009" t="s">
        <v>313</v>
      </c>
    </row>
    <row r="6010" spans="4:5">
      <c r="D6010" t="s">
        <v>6323</v>
      </c>
      <c r="E6010" t="s">
        <v>313</v>
      </c>
    </row>
    <row r="6011" spans="4:5">
      <c r="D6011" t="s">
        <v>6324</v>
      </c>
      <c r="E6011" t="s">
        <v>313</v>
      </c>
    </row>
    <row r="6012" spans="4:5">
      <c r="D6012" t="s">
        <v>6325</v>
      </c>
      <c r="E6012" t="s">
        <v>313</v>
      </c>
    </row>
    <row r="6013" spans="4:5">
      <c r="D6013" t="s">
        <v>6326</v>
      </c>
      <c r="E6013" t="s">
        <v>313</v>
      </c>
    </row>
    <row r="6014" spans="4:5">
      <c r="D6014" t="s">
        <v>6327</v>
      </c>
      <c r="E6014" t="s">
        <v>313</v>
      </c>
    </row>
    <row r="6015" spans="4:5">
      <c r="D6015" t="s">
        <v>6328</v>
      </c>
      <c r="E6015" t="s">
        <v>313</v>
      </c>
    </row>
    <row r="6016" spans="4:5">
      <c r="D6016" t="s">
        <v>6329</v>
      </c>
      <c r="E6016" t="s">
        <v>313</v>
      </c>
    </row>
    <row r="6017" spans="4:5">
      <c r="D6017" t="s">
        <v>6330</v>
      </c>
      <c r="E6017" t="s">
        <v>313</v>
      </c>
    </row>
    <row r="6018" spans="4:5">
      <c r="D6018" t="s">
        <v>6331</v>
      </c>
      <c r="E6018" t="s">
        <v>313</v>
      </c>
    </row>
    <row r="6019" spans="4:5">
      <c r="D6019" t="s">
        <v>6332</v>
      </c>
      <c r="E6019" t="s">
        <v>313</v>
      </c>
    </row>
    <row r="6020" spans="4:5">
      <c r="D6020" t="s">
        <v>6333</v>
      </c>
      <c r="E6020" t="s">
        <v>313</v>
      </c>
    </row>
    <row r="6021" spans="4:5">
      <c r="D6021" t="s">
        <v>6334</v>
      </c>
      <c r="E6021" t="s">
        <v>313</v>
      </c>
    </row>
    <row r="6022" spans="4:5">
      <c r="D6022" t="s">
        <v>6335</v>
      </c>
      <c r="E6022" t="s">
        <v>313</v>
      </c>
    </row>
    <row r="6023" spans="4:5">
      <c r="D6023" t="s">
        <v>6336</v>
      </c>
      <c r="E6023" t="s">
        <v>313</v>
      </c>
    </row>
    <row r="6024" spans="3:5">
      <c r="C6024" t="s">
        <v>184</v>
      </c>
      <c r="D6024" t="s">
        <v>6337</v>
      </c>
      <c r="E6024" t="s">
        <v>313</v>
      </c>
    </row>
    <row r="6025" spans="4:5">
      <c r="D6025" t="s">
        <v>6338</v>
      </c>
      <c r="E6025" t="s">
        <v>313</v>
      </c>
    </row>
    <row r="6026" spans="3:5">
      <c r="C6026" t="s">
        <v>185</v>
      </c>
      <c r="D6026" t="s">
        <v>6339</v>
      </c>
      <c r="E6026" t="s">
        <v>313</v>
      </c>
    </row>
    <row r="6027" spans="4:5">
      <c r="D6027" t="s">
        <v>6340</v>
      </c>
      <c r="E6027" t="s">
        <v>313</v>
      </c>
    </row>
    <row r="6028" spans="4:5">
      <c r="D6028" t="s">
        <v>6341</v>
      </c>
      <c r="E6028" t="s">
        <v>313</v>
      </c>
    </row>
    <row r="6029" spans="4:5">
      <c r="D6029" t="s">
        <v>6342</v>
      </c>
      <c r="E6029" t="s">
        <v>313</v>
      </c>
    </row>
    <row r="6030" spans="4:5">
      <c r="D6030" t="s">
        <v>6343</v>
      </c>
      <c r="E6030" t="s">
        <v>313</v>
      </c>
    </row>
    <row r="6031" spans="1:5">
      <c r="A6031" t="s">
        <v>186</v>
      </c>
      <c r="B6031" t="s">
        <v>187</v>
      </c>
      <c r="C6031" t="s">
        <v>188</v>
      </c>
      <c r="D6031" t="s">
        <v>6344</v>
      </c>
      <c r="E6031" t="s">
        <v>313</v>
      </c>
    </row>
    <row r="6032" spans="4:5">
      <c r="D6032" t="s">
        <v>6345</v>
      </c>
      <c r="E6032" t="s">
        <v>313</v>
      </c>
    </row>
    <row r="6033" spans="4:5">
      <c r="D6033" t="s">
        <v>6346</v>
      </c>
      <c r="E6033" t="s">
        <v>313</v>
      </c>
    </row>
    <row r="6034" spans="4:5">
      <c r="D6034" t="s">
        <v>6347</v>
      </c>
      <c r="E6034" t="s">
        <v>313</v>
      </c>
    </row>
    <row r="6035" spans="3:5">
      <c r="C6035" t="s">
        <v>189</v>
      </c>
      <c r="D6035" t="s">
        <v>6348</v>
      </c>
      <c r="E6035" t="s">
        <v>313</v>
      </c>
    </row>
    <row r="6036" spans="4:5">
      <c r="D6036" t="s">
        <v>6349</v>
      </c>
      <c r="E6036" t="s">
        <v>313</v>
      </c>
    </row>
    <row r="6037" spans="4:5">
      <c r="D6037" t="s">
        <v>6350</v>
      </c>
      <c r="E6037" s="1" t="s">
        <v>6351</v>
      </c>
    </row>
    <row r="6038" spans="4:5">
      <c r="D6038" t="s">
        <v>6352</v>
      </c>
      <c r="E6038" t="s">
        <v>313</v>
      </c>
    </row>
    <row r="6039" spans="4:5">
      <c r="D6039" t="s">
        <v>6353</v>
      </c>
      <c r="E6039" t="s">
        <v>313</v>
      </c>
    </row>
    <row r="6040" spans="4:5">
      <c r="D6040" t="s">
        <v>6354</v>
      </c>
      <c r="E6040" t="s">
        <v>313</v>
      </c>
    </row>
    <row r="6041" spans="4:5">
      <c r="D6041" t="s">
        <v>6355</v>
      </c>
      <c r="E6041" t="s">
        <v>313</v>
      </c>
    </row>
    <row r="6042" spans="4:5">
      <c r="D6042" t="s">
        <v>6356</v>
      </c>
      <c r="E6042" t="s">
        <v>313</v>
      </c>
    </row>
    <row r="6043" spans="4:5">
      <c r="D6043" t="s">
        <v>6357</v>
      </c>
      <c r="E6043" t="s">
        <v>313</v>
      </c>
    </row>
    <row r="6044" spans="4:5">
      <c r="D6044" t="s">
        <v>6358</v>
      </c>
      <c r="E6044" t="s">
        <v>313</v>
      </c>
    </row>
    <row r="6045" spans="4:5">
      <c r="D6045" t="s">
        <v>6359</v>
      </c>
      <c r="E6045" t="s">
        <v>313</v>
      </c>
    </row>
    <row r="6046" spans="3:5">
      <c r="C6046" t="s">
        <v>190</v>
      </c>
      <c r="D6046" t="s">
        <v>6360</v>
      </c>
      <c r="E6046" t="s">
        <v>313</v>
      </c>
    </row>
    <row r="6047" spans="4:5">
      <c r="D6047" t="s">
        <v>6361</v>
      </c>
      <c r="E6047" t="s">
        <v>313</v>
      </c>
    </row>
    <row r="6048" spans="4:5">
      <c r="D6048" t="s">
        <v>6362</v>
      </c>
      <c r="E6048" t="s">
        <v>313</v>
      </c>
    </row>
    <row r="6049" spans="4:5">
      <c r="D6049" t="s">
        <v>6363</v>
      </c>
      <c r="E6049" t="s">
        <v>313</v>
      </c>
    </row>
    <row r="6050" spans="4:5">
      <c r="D6050" t="s">
        <v>6364</v>
      </c>
      <c r="E6050" t="s">
        <v>313</v>
      </c>
    </row>
    <row r="6051" spans="4:5">
      <c r="D6051" t="s">
        <v>6365</v>
      </c>
      <c r="E6051" t="s">
        <v>313</v>
      </c>
    </row>
    <row r="6052" spans="4:5">
      <c r="D6052" t="s">
        <v>6366</v>
      </c>
      <c r="E6052" t="s">
        <v>313</v>
      </c>
    </row>
    <row r="6053" spans="4:5">
      <c r="D6053" t="s">
        <v>6367</v>
      </c>
      <c r="E6053" t="s">
        <v>313</v>
      </c>
    </row>
    <row r="6054" spans="4:5">
      <c r="D6054" t="s">
        <v>6368</v>
      </c>
      <c r="E6054" t="s">
        <v>313</v>
      </c>
    </row>
    <row r="6055" spans="4:5">
      <c r="D6055" t="s">
        <v>6369</v>
      </c>
      <c r="E6055" t="s">
        <v>313</v>
      </c>
    </row>
    <row r="6056" spans="4:5">
      <c r="D6056" t="s">
        <v>6370</v>
      </c>
      <c r="E6056" t="s">
        <v>313</v>
      </c>
    </row>
    <row r="6057" spans="4:5">
      <c r="D6057" t="s">
        <v>6371</v>
      </c>
      <c r="E6057" t="s">
        <v>313</v>
      </c>
    </row>
    <row r="6058" spans="4:5">
      <c r="D6058" t="s">
        <v>6372</v>
      </c>
      <c r="E6058" t="s">
        <v>313</v>
      </c>
    </row>
    <row r="6059" spans="4:5">
      <c r="D6059" t="s">
        <v>6373</v>
      </c>
      <c r="E6059" t="s">
        <v>313</v>
      </c>
    </row>
    <row r="6060" spans="4:5">
      <c r="D6060" t="s">
        <v>6374</v>
      </c>
      <c r="E6060" t="s">
        <v>313</v>
      </c>
    </row>
    <row r="6061" spans="4:5">
      <c r="D6061" t="s">
        <v>6375</v>
      </c>
      <c r="E6061" t="s">
        <v>313</v>
      </c>
    </row>
    <row r="6062" spans="4:5">
      <c r="D6062" t="s">
        <v>6376</v>
      </c>
      <c r="E6062" t="s">
        <v>313</v>
      </c>
    </row>
    <row r="6063" spans="4:5">
      <c r="D6063" t="s">
        <v>6377</v>
      </c>
      <c r="E6063" t="s">
        <v>313</v>
      </c>
    </row>
    <row r="6064" spans="4:5">
      <c r="D6064" t="s">
        <v>6378</v>
      </c>
      <c r="E6064" t="s">
        <v>313</v>
      </c>
    </row>
    <row r="6065" spans="4:5">
      <c r="D6065" t="s">
        <v>6379</v>
      </c>
      <c r="E6065" t="s">
        <v>313</v>
      </c>
    </row>
    <row r="6066" spans="4:5">
      <c r="D6066" t="s">
        <v>6380</v>
      </c>
      <c r="E6066" t="s">
        <v>313</v>
      </c>
    </row>
    <row r="6067" spans="4:5">
      <c r="D6067" t="s">
        <v>6381</v>
      </c>
      <c r="E6067" t="s">
        <v>313</v>
      </c>
    </row>
    <row r="6068" spans="4:5">
      <c r="D6068" t="s">
        <v>6382</v>
      </c>
      <c r="E6068" t="s">
        <v>313</v>
      </c>
    </row>
    <row r="6069" spans="4:5">
      <c r="D6069" t="s">
        <v>6383</v>
      </c>
      <c r="E6069" t="s">
        <v>313</v>
      </c>
    </row>
    <row r="6070" spans="4:5">
      <c r="D6070" t="s">
        <v>6384</v>
      </c>
      <c r="E6070" t="s">
        <v>313</v>
      </c>
    </row>
    <row r="6071" spans="4:5">
      <c r="D6071" t="s">
        <v>6385</v>
      </c>
      <c r="E6071" t="s">
        <v>313</v>
      </c>
    </row>
    <row r="6072" spans="4:5">
      <c r="D6072" t="s">
        <v>6386</v>
      </c>
      <c r="E6072" t="s">
        <v>313</v>
      </c>
    </row>
    <row r="6073" spans="4:5">
      <c r="D6073" t="s">
        <v>6387</v>
      </c>
      <c r="E6073" t="s">
        <v>313</v>
      </c>
    </row>
    <row r="6074" spans="4:5">
      <c r="D6074" t="s">
        <v>6388</v>
      </c>
      <c r="E6074" t="s">
        <v>313</v>
      </c>
    </row>
    <row r="6075" spans="4:5">
      <c r="D6075" t="s">
        <v>6389</v>
      </c>
      <c r="E6075" t="s">
        <v>313</v>
      </c>
    </row>
    <row r="6076" spans="4:5">
      <c r="D6076" t="s">
        <v>6390</v>
      </c>
      <c r="E6076" t="s">
        <v>313</v>
      </c>
    </row>
    <row r="6077" spans="4:5">
      <c r="D6077" t="s">
        <v>6391</v>
      </c>
      <c r="E6077" t="s">
        <v>313</v>
      </c>
    </row>
    <row r="6078" spans="4:5">
      <c r="D6078" t="s">
        <v>6392</v>
      </c>
      <c r="E6078" t="s">
        <v>313</v>
      </c>
    </row>
    <row r="6079" spans="4:5">
      <c r="D6079" t="s">
        <v>6393</v>
      </c>
      <c r="E6079" t="s">
        <v>313</v>
      </c>
    </row>
    <row r="6080" spans="4:5">
      <c r="D6080" t="s">
        <v>6394</v>
      </c>
      <c r="E6080" t="s">
        <v>313</v>
      </c>
    </row>
    <row r="6081" spans="4:5">
      <c r="D6081" t="s">
        <v>6395</v>
      </c>
      <c r="E6081" t="s">
        <v>313</v>
      </c>
    </row>
    <row r="6082" spans="4:5">
      <c r="D6082" t="s">
        <v>6396</v>
      </c>
      <c r="E6082" t="s">
        <v>313</v>
      </c>
    </row>
    <row r="6083" spans="4:5">
      <c r="D6083" t="s">
        <v>6397</v>
      </c>
      <c r="E6083" t="s">
        <v>313</v>
      </c>
    </row>
    <row r="6084" spans="4:5">
      <c r="D6084" t="s">
        <v>6398</v>
      </c>
      <c r="E6084" t="s">
        <v>313</v>
      </c>
    </row>
    <row r="6085" spans="4:5">
      <c r="D6085" t="s">
        <v>6399</v>
      </c>
      <c r="E6085" t="s">
        <v>313</v>
      </c>
    </row>
    <row r="6086" spans="4:5">
      <c r="D6086" t="s">
        <v>6400</v>
      </c>
      <c r="E6086" t="s">
        <v>313</v>
      </c>
    </row>
    <row r="6087" spans="4:5">
      <c r="D6087" t="s">
        <v>6401</v>
      </c>
      <c r="E6087" t="s">
        <v>313</v>
      </c>
    </row>
    <row r="6088" spans="4:5">
      <c r="D6088" t="s">
        <v>6402</v>
      </c>
      <c r="E6088" t="s">
        <v>313</v>
      </c>
    </row>
    <row r="6089" spans="4:5">
      <c r="D6089" t="s">
        <v>6403</v>
      </c>
      <c r="E6089" t="s">
        <v>313</v>
      </c>
    </row>
    <row r="6090" spans="4:5">
      <c r="D6090" t="s">
        <v>6404</v>
      </c>
      <c r="E6090" t="s">
        <v>313</v>
      </c>
    </row>
    <row r="6091" spans="4:5">
      <c r="D6091" t="s">
        <v>6405</v>
      </c>
      <c r="E6091" t="s">
        <v>313</v>
      </c>
    </row>
    <row r="6092" spans="4:5">
      <c r="D6092" t="s">
        <v>6406</v>
      </c>
      <c r="E6092" t="s">
        <v>313</v>
      </c>
    </row>
    <row r="6093" spans="4:5">
      <c r="D6093" t="s">
        <v>6407</v>
      </c>
      <c r="E6093" t="s">
        <v>313</v>
      </c>
    </row>
    <row r="6094" spans="4:5">
      <c r="D6094" t="s">
        <v>6408</v>
      </c>
      <c r="E6094" t="s">
        <v>313</v>
      </c>
    </row>
    <row r="6095" spans="4:5">
      <c r="D6095" t="s">
        <v>6409</v>
      </c>
      <c r="E6095" t="s">
        <v>313</v>
      </c>
    </row>
    <row r="6096" spans="4:5">
      <c r="D6096" t="s">
        <v>6410</v>
      </c>
      <c r="E6096" t="s">
        <v>313</v>
      </c>
    </row>
    <row r="6097" spans="4:5">
      <c r="D6097" t="s">
        <v>6411</v>
      </c>
      <c r="E6097" t="s">
        <v>313</v>
      </c>
    </row>
    <row r="6098" spans="4:5">
      <c r="D6098" t="s">
        <v>6412</v>
      </c>
      <c r="E6098" t="s">
        <v>313</v>
      </c>
    </row>
    <row r="6099" spans="4:5">
      <c r="D6099" t="s">
        <v>6413</v>
      </c>
      <c r="E6099" t="s">
        <v>313</v>
      </c>
    </row>
    <row r="6100" spans="4:5">
      <c r="D6100" t="s">
        <v>6414</v>
      </c>
      <c r="E6100" t="s">
        <v>313</v>
      </c>
    </row>
    <row r="6101" spans="4:5">
      <c r="D6101" t="s">
        <v>6415</v>
      </c>
      <c r="E6101" t="s">
        <v>313</v>
      </c>
    </row>
    <row r="6102" spans="3:5">
      <c r="C6102" t="s">
        <v>191</v>
      </c>
      <c r="D6102" t="s">
        <v>6416</v>
      </c>
      <c r="E6102" t="s">
        <v>313</v>
      </c>
    </row>
    <row r="6103" spans="3:5">
      <c r="C6103" t="s">
        <v>192</v>
      </c>
      <c r="D6103" t="s">
        <v>6417</v>
      </c>
      <c r="E6103" t="s">
        <v>313</v>
      </c>
    </row>
    <row r="6104" spans="3:5">
      <c r="C6104" t="s">
        <v>193</v>
      </c>
      <c r="D6104" t="s">
        <v>6418</v>
      </c>
      <c r="E6104" t="s">
        <v>313</v>
      </c>
    </row>
    <row r="6105" spans="3:5">
      <c r="C6105" t="s">
        <v>194</v>
      </c>
      <c r="D6105" t="s">
        <v>6419</v>
      </c>
      <c r="E6105" t="s">
        <v>313</v>
      </c>
    </row>
    <row r="6106" spans="4:5">
      <c r="D6106" t="s">
        <v>6420</v>
      </c>
      <c r="E6106" s="1" t="s">
        <v>6351</v>
      </c>
    </row>
    <row r="6107" spans="4:5">
      <c r="D6107" t="s">
        <v>6421</v>
      </c>
      <c r="E6107" t="s">
        <v>313</v>
      </c>
    </row>
    <row r="6108" spans="1:5">
      <c r="A6108" t="s">
        <v>195</v>
      </c>
      <c r="B6108" t="s">
        <v>196</v>
      </c>
      <c r="C6108" t="s">
        <v>197</v>
      </c>
      <c r="D6108" t="s">
        <v>6422</v>
      </c>
      <c r="E6108" t="s">
        <v>313</v>
      </c>
    </row>
    <row r="6109" spans="4:5">
      <c r="D6109" t="s">
        <v>6423</v>
      </c>
      <c r="E6109" t="s">
        <v>313</v>
      </c>
    </row>
    <row r="6110" spans="4:5">
      <c r="D6110" t="s">
        <v>6424</v>
      </c>
      <c r="E6110" t="s">
        <v>313</v>
      </c>
    </row>
    <row r="6111" spans="4:5">
      <c r="D6111" t="s">
        <v>6425</v>
      </c>
      <c r="E6111" t="s">
        <v>313</v>
      </c>
    </row>
    <row r="6112" spans="4:5">
      <c r="D6112" t="s">
        <v>6426</v>
      </c>
      <c r="E6112" t="s">
        <v>313</v>
      </c>
    </row>
    <row r="6113" spans="4:5">
      <c r="D6113" t="s">
        <v>6427</v>
      </c>
      <c r="E6113" t="s">
        <v>313</v>
      </c>
    </row>
    <row r="6114" spans="4:5">
      <c r="D6114" t="s">
        <v>6428</v>
      </c>
      <c r="E6114" t="s">
        <v>313</v>
      </c>
    </row>
    <row r="6115" spans="4:5">
      <c r="D6115" t="s">
        <v>6429</v>
      </c>
      <c r="E6115" t="s">
        <v>313</v>
      </c>
    </row>
    <row r="6116" spans="4:5">
      <c r="D6116" t="s">
        <v>6430</v>
      </c>
      <c r="E6116" t="s">
        <v>313</v>
      </c>
    </row>
    <row r="6117" spans="4:5">
      <c r="D6117" t="s">
        <v>6431</v>
      </c>
      <c r="E6117" t="s">
        <v>313</v>
      </c>
    </row>
    <row r="6118" spans="4:5">
      <c r="D6118" t="s">
        <v>6432</v>
      </c>
      <c r="E6118" t="s">
        <v>313</v>
      </c>
    </row>
    <row r="6119" spans="4:5">
      <c r="D6119" t="s">
        <v>6433</v>
      </c>
      <c r="E6119" t="s">
        <v>313</v>
      </c>
    </row>
    <row r="6120" spans="4:5">
      <c r="D6120" t="s">
        <v>6434</v>
      </c>
      <c r="E6120" t="s">
        <v>313</v>
      </c>
    </row>
    <row r="6121" spans="4:5">
      <c r="D6121" t="s">
        <v>6435</v>
      </c>
      <c r="E6121" t="s">
        <v>313</v>
      </c>
    </row>
    <row r="6122" spans="4:5">
      <c r="D6122" t="s">
        <v>6436</v>
      </c>
      <c r="E6122" t="s">
        <v>313</v>
      </c>
    </row>
    <row r="6123" spans="4:5">
      <c r="D6123" t="s">
        <v>6437</v>
      </c>
      <c r="E6123" t="s">
        <v>313</v>
      </c>
    </row>
    <row r="6124" spans="4:5">
      <c r="D6124" t="s">
        <v>6438</v>
      </c>
      <c r="E6124" t="s">
        <v>313</v>
      </c>
    </row>
    <row r="6125" spans="4:5">
      <c r="D6125" t="s">
        <v>6439</v>
      </c>
      <c r="E6125" t="s">
        <v>313</v>
      </c>
    </row>
    <row r="6126" spans="4:5">
      <c r="D6126" t="s">
        <v>6440</v>
      </c>
      <c r="E6126" t="s">
        <v>313</v>
      </c>
    </row>
    <row r="6127" spans="4:5">
      <c r="D6127" t="s">
        <v>6441</v>
      </c>
      <c r="E6127" t="s">
        <v>313</v>
      </c>
    </row>
    <row r="6128" spans="4:5">
      <c r="D6128" t="s">
        <v>6442</v>
      </c>
      <c r="E6128" t="s">
        <v>313</v>
      </c>
    </row>
    <row r="6129" spans="4:5">
      <c r="D6129" t="s">
        <v>6443</v>
      </c>
      <c r="E6129" t="s">
        <v>313</v>
      </c>
    </row>
    <row r="6130" spans="4:5">
      <c r="D6130" t="s">
        <v>6444</v>
      </c>
      <c r="E6130" t="s">
        <v>313</v>
      </c>
    </row>
    <row r="6131" spans="4:5">
      <c r="D6131" t="s">
        <v>6445</v>
      </c>
      <c r="E6131" t="s">
        <v>313</v>
      </c>
    </row>
    <row r="6132" spans="4:5">
      <c r="D6132" t="s">
        <v>6446</v>
      </c>
      <c r="E6132" t="s">
        <v>313</v>
      </c>
    </row>
    <row r="6133" spans="4:5">
      <c r="D6133" t="s">
        <v>6447</v>
      </c>
      <c r="E6133" t="s">
        <v>313</v>
      </c>
    </row>
    <row r="6134" spans="4:5">
      <c r="D6134" t="s">
        <v>6448</v>
      </c>
      <c r="E6134" t="s">
        <v>313</v>
      </c>
    </row>
    <row r="6135" spans="4:5">
      <c r="D6135" t="s">
        <v>6449</v>
      </c>
      <c r="E6135" t="s">
        <v>313</v>
      </c>
    </row>
    <row r="6136" spans="4:5">
      <c r="D6136" t="s">
        <v>6450</v>
      </c>
      <c r="E6136" t="s">
        <v>313</v>
      </c>
    </row>
    <row r="6137" spans="4:5">
      <c r="D6137" t="s">
        <v>6451</v>
      </c>
      <c r="E6137" t="s">
        <v>313</v>
      </c>
    </row>
    <row r="6138" spans="4:5">
      <c r="D6138" t="s">
        <v>6452</v>
      </c>
      <c r="E6138" t="s">
        <v>313</v>
      </c>
    </row>
    <row r="6139" spans="4:5">
      <c r="D6139" t="s">
        <v>6453</v>
      </c>
      <c r="E6139" t="s">
        <v>313</v>
      </c>
    </row>
    <row r="6140" spans="4:5">
      <c r="D6140" t="s">
        <v>6454</v>
      </c>
      <c r="E6140" t="s">
        <v>313</v>
      </c>
    </row>
    <row r="6141" spans="4:5">
      <c r="D6141" t="s">
        <v>6455</v>
      </c>
      <c r="E6141" t="s">
        <v>313</v>
      </c>
    </row>
    <row r="6142" spans="4:5">
      <c r="D6142" t="s">
        <v>6456</v>
      </c>
      <c r="E6142" t="s">
        <v>313</v>
      </c>
    </row>
    <row r="6143" spans="4:5">
      <c r="D6143" t="s">
        <v>6457</v>
      </c>
      <c r="E6143" t="s">
        <v>313</v>
      </c>
    </row>
    <row r="6144" spans="4:5">
      <c r="D6144" t="s">
        <v>6458</v>
      </c>
      <c r="E6144" t="s">
        <v>313</v>
      </c>
    </row>
    <row r="6145" spans="4:5">
      <c r="D6145" t="s">
        <v>6459</v>
      </c>
      <c r="E6145" t="s">
        <v>313</v>
      </c>
    </row>
    <row r="6146" spans="4:5">
      <c r="D6146" t="s">
        <v>6460</v>
      </c>
      <c r="E6146" t="s">
        <v>313</v>
      </c>
    </row>
    <row r="6147" spans="4:5">
      <c r="D6147" t="s">
        <v>6461</v>
      </c>
      <c r="E6147" t="s">
        <v>313</v>
      </c>
    </row>
    <row r="6148" spans="4:5">
      <c r="D6148" t="s">
        <v>6462</v>
      </c>
      <c r="E6148" t="s">
        <v>313</v>
      </c>
    </row>
    <row r="6149" spans="4:5">
      <c r="D6149" t="s">
        <v>6463</v>
      </c>
      <c r="E6149" t="s">
        <v>313</v>
      </c>
    </row>
    <row r="6150" spans="4:5">
      <c r="D6150" t="s">
        <v>6464</v>
      </c>
      <c r="E6150" t="s">
        <v>313</v>
      </c>
    </row>
    <row r="6151" spans="4:5">
      <c r="D6151" t="s">
        <v>6465</v>
      </c>
      <c r="E6151" t="s">
        <v>313</v>
      </c>
    </row>
    <row r="6152" spans="4:5">
      <c r="D6152" t="s">
        <v>6466</v>
      </c>
      <c r="E6152" t="s">
        <v>313</v>
      </c>
    </row>
    <row r="6153" spans="4:5">
      <c r="D6153" t="s">
        <v>6467</v>
      </c>
      <c r="E6153" t="s">
        <v>313</v>
      </c>
    </row>
    <row r="6154" spans="4:5">
      <c r="D6154" t="s">
        <v>6468</v>
      </c>
      <c r="E6154" t="s">
        <v>313</v>
      </c>
    </row>
    <row r="6155" spans="4:5">
      <c r="D6155" t="s">
        <v>6469</v>
      </c>
      <c r="E6155" t="s">
        <v>313</v>
      </c>
    </row>
    <row r="6156" spans="4:5">
      <c r="D6156" t="s">
        <v>6470</v>
      </c>
      <c r="E6156" t="s">
        <v>313</v>
      </c>
    </row>
    <row r="6157" spans="4:5">
      <c r="D6157" t="s">
        <v>6471</v>
      </c>
      <c r="E6157" t="s">
        <v>313</v>
      </c>
    </row>
    <row r="6158" spans="4:5">
      <c r="D6158" t="s">
        <v>6472</v>
      </c>
      <c r="E6158" t="s">
        <v>313</v>
      </c>
    </row>
    <row r="6159" spans="4:5">
      <c r="D6159" t="s">
        <v>6473</v>
      </c>
      <c r="E6159" t="s">
        <v>313</v>
      </c>
    </row>
    <row r="6160" spans="4:5">
      <c r="D6160" t="s">
        <v>6474</v>
      </c>
      <c r="E6160" t="s">
        <v>313</v>
      </c>
    </row>
    <row r="6161" spans="4:5">
      <c r="D6161" t="s">
        <v>6475</v>
      </c>
      <c r="E6161" t="s">
        <v>313</v>
      </c>
    </row>
    <row r="6162" spans="4:5">
      <c r="D6162" t="s">
        <v>6476</v>
      </c>
      <c r="E6162" t="s">
        <v>313</v>
      </c>
    </row>
    <row r="6163" spans="4:5">
      <c r="D6163" t="s">
        <v>6477</v>
      </c>
      <c r="E6163" t="s">
        <v>313</v>
      </c>
    </row>
    <row r="6164" spans="4:5">
      <c r="D6164" t="s">
        <v>6478</v>
      </c>
      <c r="E6164" t="s">
        <v>313</v>
      </c>
    </row>
    <row r="6165" spans="4:5">
      <c r="D6165" t="s">
        <v>6479</v>
      </c>
      <c r="E6165" t="s">
        <v>313</v>
      </c>
    </row>
    <row r="6166" spans="4:5">
      <c r="D6166" t="s">
        <v>6480</v>
      </c>
      <c r="E6166" t="s">
        <v>313</v>
      </c>
    </row>
    <row r="6167" spans="4:5">
      <c r="D6167" t="s">
        <v>6481</v>
      </c>
      <c r="E6167" t="s">
        <v>313</v>
      </c>
    </row>
    <row r="6168" spans="4:5">
      <c r="D6168" t="s">
        <v>6482</v>
      </c>
      <c r="E6168" t="s">
        <v>313</v>
      </c>
    </row>
    <row r="6169" spans="4:5">
      <c r="D6169" t="s">
        <v>6483</v>
      </c>
      <c r="E6169" t="s">
        <v>313</v>
      </c>
    </row>
    <row r="6170" spans="4:5">
      <c r="D6170" t="s">
        <v>6484</v>
      </c>
      <c r="E6170" t="s">
        <v>313</v>
      </c>
    </row>
    <row r="6171" spans="4:5">
      <c r="D6171" t="s">
        <v>6485</v>
      </c>
      <c r="E6171" t="s">
        <v>313</v>
      </c>
    </row>
    <row r="6172" spans="4:5">
      <c r="D6172" t="s">
        <v>6486</v>
      </c>
      <c r="E6172" t="s">
        <v>313</v>
      </c>
    </row>
    <row r="6173" spans="4:5">
      <c r="D6173" t="s">
        <v>6487</v>
      </c>
      <c r="E6173" t="s">
        <v>313</v>
      </c>
    </row>
    <row r="6174" spans="4:5">
      <c r="D6174" t="s">
        <v>6488</v>
      </c>
      <c r="E6174" t="s">
        <v>313</v>
      </c>
    </row>
    <row r="6175" spans="4:5">
      <c r="D6175" t="s">
        <v>6489</v>
      </c>
      <c r="E6175" t="s">
        <v>313</v>
      </c>
    </row>
    <row r="6176" spans="4:5">
      <c r="D6176" t="s">
        <v>6490</v>
      </c>
      <c r="E6176" t="s">
        <v>313</v>
      </c>
    </row>
    <row r="6177" spans="4:5">
      <c r="D6177" t="s">
        <v>6491</v>
      </c>
      <c r="E6177" t="s">
        <v>313</v>
      </c>
    </row>
    <row r="6178" spans="4:5">
      <c r="D6178" t="s">
        <v>6492</v>
      </c>
      <c r="E6178" t="s">
        <v>313</v>
      </c>
    </row>
    <row r="6179" spans="4:5">
      <c r="D6179" t="s">
        <v>6493</v>
      </c>
      <c r="E6179" t="s">
        <v>313</v>
      </c>
    </row>
    <row r="6180" spans="4:5">
      <c r="D6180" t="s">
        <v>6494</v>
      </c>
      <c r="E6180" t="s">
        <v>313</v>
      </c>
    </row>
    <row r="6181" spans="4:5">
      <c r="D6181" t="s">
        <v>6495</v>
      </c>
      <c r="E6181" t="s">
        <v>313</v>
      </c>
    </row>
    <row r="6182" spans="4:5">
      <c r="D6182" t="s">
        <v>6496</v>
      </c>
      <c r="E6182" t="s">
        <v>313</v>
      </c>
    </row>
    <row r="6183" spans="4:5">
      <c r="D6183" t="s">
        <v>6497</v>
      </c>
      <c r="E6183" t="s">
        <v>313</v>
      </c>
    </row>
    <row r="6184" spans="4:5">
      <c r="D6184" t="s">
        <v>6498</v>
      </c>
      <c r="E6184" t="s">
        <v>313</v>
      </c>
    </row>
    <row r="6185" spans="4:5">
      <c r="D6185" t="s">
        <v>6499</v>
      </c>
      <c r="E6185" t="s">
        <v>313</v>
      </c>
    </row>
    <row r="6186" spans="4:5">
      <c r="D6186" t="s">
        <v>6500</v>
      </c>
      <c r="E6186" t="s">
        <v>313</v>
      </c>
    </row>
    <row r="6187" spans="4:5">
      <c r="D6187" t="s">
        <v>6501</v>
      </c>
      <c r="E6187" t="s">
        <v>313</v>
      </c>
    </row>
    <row r="6188" spans="4:5">
      <c r="D6188" t="s">
        <v>6502</v>
      </c>
      <c r="E6188" t="s">
        <v>313</v>
      </c>
    </row>
    <row r="6189" spans="4:5">
      <c r="D6189" t="s">
        <v>6503</v>
      </c>
      <c r="E6189" t="s">
        <v>313</v>
      </c>
    </row>
    <row r="6190" spans="4:5">
      <c r="D6190" t="s">
        <v>6504</v>
      </c>
      <c r="E6190" t="s">
        <v>313</v>
      </c>
    </row>
    <row r="6191" spans="4:5">
      <c r="D6191" t="s">
        <v>6505</v>
      </c>
      <c r="E6191" t="s">
        <v>313</v>
      </c>
    </row>
    <row r="6192" spans="4:5">
      <c r="D6192" t="s">
        <v>6506</v>
      </c>
      <c r="E6192" t="s">
        <v>313</v>
      </c>
    </row>
    <row r="6193" spans="4:5">
      <c r="D6193" t="s">
        <v>6507</v>
      </c>
      <c r="E6193" t="s">
        <v>313</v>
      </c>
    </row>
    <row r="6194" spans="4:5">
      <c r="D6194" t="s">
        <v>6508</v>
      </c>
      <c r="E6194" t="s">
        <v>313</v>
      </c>
    </row>
    <row r="6195" spans="4:5">
      <c r="D6195" t="s">
        <v>6509</v>
      </c>
      <c r="E6195" t="s">
        <v>313</v>
      </c>
    </row>
    <row r="6196" spans="4:5">
      <c r="D6196" t="s">
        <v>6510</v>
      </c>
      <c r="E6196" t="s">
        <v>313</v>
      </c>
    </row>
    <row r="6197" spans="4:5">
      <c r="D6197" t="s">
        <v>6511</v>
      </c>
      <c r="E6197" t="s">
        <v>313</v>
      </c>
    </row>
    <row r="6198" spans="4:5">
      <c r="D6198" t="s">
        <v>6512</v>
      </c>
      <c r="E6198" t="s">
        <v>313</v>
      </c>
    </row>
    <row r="6199" spans="4:5">
      <c r="D6199" t="s">
        <v>6513</v>
      </c>
      <c r="E6199" t="s">
        <v>313</v>
      </c>
    </row>
    <row r="6200" spans="4:5">
      <c r="D6200" t="s">
        <v>6514</v>
      </c>
      <c r="E6200" t="s">
        <v>313</v>
      </c>
    </row>
    <row r="6201" spans="4:5">
      <c r="D6201" t="s">
        <v>6515</v>
      </c>
      <c r="E6201" t="s">
        <v>313</v>
      </c>
    </row>
    <row r="6202" spans="4:5">
      <c r="D6202" t="s">
        <v>6516</v>
      </c>
      <c r="E6202" t="s">
        <v>313</v>
      </c>
    </row>
    <row r="6203" spans="4:5">
      <c r="D6203" t="s">
        <v>6517</v>
      </c>
      <c r="E6203" t="s">
        <v>313</v>
      </c>
    </row>
    <row r="6204" spans="4:5">
      <c r="D6204" t="s">
        <v>6518</v>
      </c>
      <c r="E6204" t="s">
        <v>313</v>
      </c>
    </row>
    <row r="6205" spans="4:5">
      <c r="D6205" t="s">
        <v>6519</v>
      </c>
      <c r="E6205" t="s">
        <v>313</v>
      </c>
    </row>
    <row r="6206" spans="4:5">
      <c r="D6206" t="s">
        <v>6520</v>
      </c>
      <c r="E6206" t="s">
        <v>313</v>
      </c>
    </row>
    <row r="6207" spans="4:5">
      <c r="D6207" t="s">
        <v>6521</v>
      </c>
      <c r="E6207" t="s">
        <v>313</v>
      </c>
    </row>
    <row r="6208" spans="4:5">
      <c r="D6208" t="s">
        <v>6522</v>
      </c>
      <c r="E6208" t="s">
        <v>313</v>
      </c>
    </row>
    <row r="6209" spans="4:5">
      <c r="D6209" t="s">
        <v>6523</v>
      </c>
      <c r="E6209" t="s">
        <v>313</v>
      </c>
    </row>
    <row r="6210" spans="4:5">
      <c r="D6210" t="s">
        <v>6524</v>
      </c>
      <c r="E6210" t="s">
        <v>313</v>
      </c>
    </row>
    <row r="6211" spans="4:5">
      <c r="D6211" t="s">
        <v>6525</v>
      </c>
      <c r="E6211" t="s">
        <v>313</v>
      </c>
    </row>
    <row r="6212" spans="4:5">
      <c r="D6212" t="s">
        <v>6526</v>
      </c>
      <c r="E6212" t="s">
        <v>313</v>
      </c>
    </row>
    <row r="6213" spans="4:5">
      <c r="D6213" t="s">
        <v>6527</v>
      </c>
      <c r="E6213" t="s">
        <v>313</v>
      </c>
    </row>
    <row r="6214" spans="4:5">
      <c r="D6214" t="s">
        <v>6528</v>
      </c>
      <c r="E6214" t="s">
        <v>313</v>
      </c>
    </row>
    <row r="6215" spans="4:5">
      <c r="D6215" t="s">
        <v>6529</v>
      </c>
      <c r="E6215" t="s">
        <v>313</v>
      </c>
    </row>
    <row r="6216" spans="4:5">
      <c r="D6216" t="s">
        <v>6530</v>
      </c>
      <c r="E6216" t="s">
        <v>313</v>
      </c>
    </row>
    <row r="6217" spans="4:5">
      <c r="D6217" t="s">
        <v>6531</v>
      </c>
      <c r="E6217" t="s">
        <v>313</v>
      </c>
    </row>
    <row r="6218" spans="4:5">
      <c r="D6218" t="s">
        <v>6532</v>
      </c>
      <c r="E6218" t="s">
        <v>313</v>
      </c>
    </row>
    <row r="6219" spans="4:5">
      <c r="D6219" t="s">
        <v>6533</v>
      </c>
      <c r="E6219" t="s">
        <v>313</v>
      </c>
    </row>
    <row r="6220" spans="4:5">
      <c r="D6220" t="s">
        <v>6534</v>
      </c>
      <c r="E6220" t="s">
        <v>313</v>
      </c>
    </row>
    <row r="6221" spans="4:5">
      <c r="D6221" t="s">
        <v>6535</v>
      </c>
      <c r="E6221" t="s">
        <v>313</v>
      </c>
    </row>
    <row r="6222" spans="4:5">
      <c r="D6222" t="s">
        <v>6536</v>
      </c>
      <c r="E6222" t="s">
        <v>313</v>
      </c>
    </row>
    <row r="6223" spans="4:5">
      <c r="D6223" t="s">
        <v>6537</v>
      </c>
      <c r="E6223" t="s">
        <v>313</v>
      </c>
    </row>
    <row r="6224" spans="4:5">
      <c r="D6224" t="s">
        <v>6538</v>
      </c>
      <c r="E6224" t="s">
        <v>313</v>
      </c>
    </row>
    <row r="6225" spans="4:5">
      <c r="D6225" t="s">
        <v>6539</v>
      </c>
      <c r="E6225" t="s">
        <v>313</v>
      </c>
    </row>
    <row r="6226" spans="4:5">
      <c r="D6226" t="s">
        <v>6540</v>
      </c>
      <c r="E6226" t="s">
        <v>313</v>
      </c>
    </row>
    <row r="6227" spans="4:5">
      <c r="D6227" t="s">
        <v>6541</v>
      </c>
      <c r="E6227" t="s">
        <v>313</v>
      </c>
    </row>
    <row r="6228" spans="4:5">
      <c r="D6228" t="s">
        <v>6542</v>
      </c>
      <c r="E6228" t="s">
        <v>313</v>
      </c>
    </row>
    <row r="6229" spans="4:5">
      <c r="D6229" t="s">
        <v>6543</v>
      </c>
      <c r="E6229" t="s">
        <v>313</v>
      </c>
    </row>
    <row r="6230" spans="4:5">
      <c r="D6230" t="s">
        <v>6544</v>
      </c>
      <c r="E6230" t="s">
        <v>313</v>
      </c>
    </row>
    <row r="6231" spans="4:5">
      <c r="D6231" t="s">
        <v>6545</v>
      </c>
      <c r="E6231" t="s">
        <v>313</v>
      </c>
    </row>
    <row r="6232" spans="4:5">
      <c r="D6232" t="s">
        <v>6546</v>
      </c>
      <c r="E6232" t="s">
        <v>313</v>
      </c>
    </row>
    <row r="6233" spans="4:5">
      <c r="D6233" t="s">
        <v>6547</v>
      </c>
      <c r="E6233" t="s">
        <v>313</v>
      </c>
    </row>
    <row r="6234" spans="4:5">
      <c r="D6234" t="s">
        <v>6548</v>
      </c>
      <c r="E6234" t="s">
        <v>313</v>
      </c>
    </row>
    <row r="6235" spans="4:5">
      <c r="D6235" t="s">
        <v>6549</v>
      </c>
      <c r="E6235" t="s">
        <v>313</v>
      </c>
    </row>
    <row r="6236" spans="4:5">
      <c r="D6236" t="s">
        <v>6550</v>
      </c>
      <c r="E6236" t="s">
        <v>313</v>
      </c>
    </row>
    <row r="6237" spans="4:5">
      <c r="D6237" t="s">
        <v>6551</v>
      </c>
      <c r="E6237" t="s">
        <v>313</v>
      </c>
    </row>
    <row r="6238" spans="4:5">
      <c r="D6238" t="s">
        <v>6552</v>
      </c>
      <c r="E6238" t="s">
        <v>313</v>
      </c>
    </row>
    <row r="6239" spans="4:5">
      <c r="D6239" t="s">
        <v>6553</v>
      </c>
      <c r="E6239" t="s">
        <v>313</v>
      </c>
    </row>
    <row r="6240" spans="4:5">
      <c r="D6240" t="s">
        <v>6554</v>
      </c>
      <c r="E6240" t="s">
        <v>313</v>
      </c>
    </row>
    <row r="6241" spans="4:5">
      <c r="D6241" t="s">
        <v>6555</v>
      </c>
      <c r="E6241" t="s">
        <v>313</v>
      </c>
    </row>
    <row r="6242" spans="4:5">
      <c r="D6242" t="s">
        <v>6556</v>
      </c>
      <c r="E6242" t="s">
        <v>313</v>
      </c>
    </row>
    <row r="6243" spans="4:5">
      <c r="D6243" t="s">
        <v>6557</v>
      </c>
      <c r="E6243" t="s">
        <v>313</v>
      </c>
    </row>
    <row r="6244" spans="4:5">
      <c r="D6244" t="s">
        <v>6558</v>
      </c>
      <c r="E6244" t="s">
        <v>313</v>
      </c>
    </row>
    <row r="6245" spans="4:5">
      <c r="D6245" t="s">
        <v>6559</v>
      </c>
      <c r="E6245" t="s">
        <v>313</v>
      </c>
    </row>
    <row r="6246" spans="4:5">
      <c r="D6246" t="s">
        <v>6560</v>
      </c>
      <c r="E6246" t="s">
        <v>313</v>
      </c>
    </row>
    <row r="6247" spans="4:5">
      <c r="D6247" t="s">
        <v>6561</v>
      </c>
      <c r="E6247" t="s">
        <v>313</v>
      </c>
    </row>
    <row r="6248" spans="4:5">
      <c r="D6248" t="s">
        <v>6562</v>
      </c>
      <c r="E6248" t="s">
        <v>313</v>
      </c>
    </row>
    <row r="6249" spans="4:5">
      <c r="D6249" t="s">
        <v>6563</v>
      </c>
      <c r="E6249" t="s">
        <v>313</v>
      </c>
    </row>
    <row r="6250" spans="4:5">
      <c r="D6250" t="s">
        <v>6564</v>
      </c>
      <c r="E6250" t="s">
        <v>313</v>
      </c>
    </row>
    <row r="6251" spans="4:5">
      <c r="D6251" t="s">
        <v>6565</v>
      </c>
      <c r="E6251" t="s">
        <v>313</v>
      </c>
    </row>
    <row r="6252" spans="4:5">
      <c r="D6252" t="s">
        <v>6566</v>
      </c>
      <c r="E6252" t="s">
        <v>313</v>
      </c>
    </row>
    <row r="6253" spans="3:5">
      <c r="C6253" t="s">
        <v>198</v>
      </c>
      <c r="D6253" t="s">
        <v>6567</v>
      </c>
      <c r="E6253" t="s">
        <v>313</v>
      </c>
    </row>
    <row r="6254" spans="4:5">
      <c r="D6254" t="s">
        <v>6568</v>
      </c>
      <c r="E6254" t="s">
        <v>313</v>
      </c>
    </row>
    <row r="6255" spans="4:5">
      <c r="D6255" t="s">
        <v>6569</v>
      </c>
      <c r="E6255" t="s">
        <v>313</v>
      </c>
    </row>
    <row r="6256" spans="4:5">
      <c r="D6256" t="s">
        <v>6570</v>
      </c>
      <c r="E6256" t="s">
        <v>313</v>
      </c>
    </row>
    <row r="6257" spans="4:5">
      <c r="D6257" t="s">
        <v>6571</v>
      </c>
      <c r="E6257" t="s">
        <v>313</v>
      </c>
    </row>
    <row r="6258" spans="4:5">
      <c r="D6258" t="s">
        <v>6572</v>
      </c>
      <c r="E6258" t="s">
        <v>313</v>
      </c>
    </row>
    <row r="6259" spans="4:5">
      <c r="D6259" t="s">
        <v>6573</v>
      </c>
      <c r="E6259" t="s">
        <v>313</v>
      </c>
    </row>
    <row r="6260" spans="4:5">
      <c r="D6260" t="s">
        <v>6574</v>
      </c>
      <c r="E6260" t="s">
        <v>313</v>
      </c>
    </row>
    <row r="6261" spans="4:5">
      <c r="D6261" t="s">
        <v>6575</v>
      </c>
      <c r="E6261" t="s">
        <v>313</v>
      </c>
    </row>
    <row r="6262" spans="4:5">
      <c r="D6262" t="s">
        <v>6576</v>
      </c>
      <c r="E6262" t="s">
        <v>313</v>
      </c>
    </row>
    <row r="6263" spans="4:5">
      <c r="D6263" t="s">
        <v>6577</v>
      </c>
      <c r="E6263" t="s">
        <v>313</v>
      </c>
    </row>
    <row r="6264" spans="4:5">
      <c r="D6264" t="s">
        <v>6578</v>
      </c>
      <c r="E6264" t="s">
        <v>313</v>
      </c>
    </row>
    <row r="6265" spans="4:5">
      <c r="D6265" t="s">
        <v>6579</v>
      </c>
      <c r="E6265" t="s">
        <v>313</v>
      </c>
    </row>
    <row r="6266" spans="4:5">
      <c r="D6266" t="s">
        <v>6580</v>
      </c>
      <c r="E6266" t="s">
        <v>313</v>
      </c>
    </row>
    <row r="6267" spans="4:5">
      <c r="D6267" t="s">
        <v>6581</v>
      </c>
      <c r="E6267" t="s">
        <v>313</v>
      </c>
    </row>
    <row r="6268" spans="4:5">
      <c r="D6268" t="s">
        <v>6582</v>
      </c>
      <c r="E6268" t="s">
        <v>313</v>
      </c>
    </row>
    <row r="6269" spans="4:5">
      <c r="D6269" t="s">
        <v>6583</v>
      </c>
      <c r="E6269" t="s">
        <v>313</v>
      </c>
    </row>
    <row r="6270" spans="4:5">
      <c r="D6270" t="s">
        <v>6584</v>
      </c>
      <c r="E6270" t="s">
        <v>313</v>
      </c>
    </row>
    <row r="6271" spans="4:5">
      <c r="D6271" t="s">
        <v>6585</v>
      </c>
      <c r="E6271" t="s">
        <v>313</v>
      </c>
    </row>
    <row r="6272" spans="4:5">
      <c r="D6272" t="s">
        <v>6586</v>
      </c>
      <c r="E6272" t="s">
        <v>313</v>
      </c>
    </row>
    <row r="6273" spans="4:5">
      <c r="D6273" t="s">
        <v>6587</v>
      </c>
      <c r="E6273" t="s">
        <v>313</v>
      </c>
    </row>
    <row r="6274" spans="4:5">
      <c r="D6274" t="s">
        <v>6588</v>
      </c>
      <c r="E6274" t="s">
        <v>313</v>
      </c>
    </row>
    <row r="6275" spans="4:5">
      <c r="D6275" t="s">
        <v>6589</v>
      </c>
      <c r="E6275" t="s">
        <v>313</v>
      </c>
    </row>
    <row r="6276" spans="4:5">
      <c r="D6276" t="s">
        <v>6590</v>
      </c>
      <c r="E6276" t="s">
        <v>313</v>
      </c>
    </row>
    <row r="6277" spans="4:5">
      <c r="D6277" t="s">
        <v>6591</v>
      </c>
      <c r="E6277" t="s">
        <v>313</v>
      </c>
    </row>
    <row r="6278" spans="4:5">
      <c r="D6278" t="s">
        <v>6592</v>
      </c>
      <c r="E6278" t="s">
        <v>313</v>
      </c>
    </row>
    <row r="6279" spans="4:5">
      <c r="D6279" t="s">
        <v>6593</v>
      </c>
      <c r="E6279" t="s">
        <v>313</v>
      </c>
    </row>
    <row r="6280" spans="4:5">
      <c r="D6280" t="s">
        <v>6594</v>
      </c>
      <c r="E6280" t="s">
        <v>313</v>
      </c>
    </row>
    <row r="6281" spans="4:5">
      <c r="D6281" t="s">
        <v>6595</v>
      </c>
      <c r="E6281" t="s">
        <v>313</v>
      </c>
    </row>
    <row r="6282" spans="4:5">
      <c r="D6282" t="s">
        <v>6596</v>
      </c>
      <c r="E6282" t="s">
        <v>313</v>
      </c>
    </row>
    <row r="6283" spans="4:5">
      <c r="D6283" t="s">
        <v>6597</v>
      </c>
      <c r="E6283" t="s">
        <v>313</v>
      </c>
    </row>
    <row r="6284" spans="4:5">
      <c r="D6284" t="s">
        <v>6598</v>
      </c>
      <c r="E6284" t="s">
        <v>313</v>
      </c>
    </row>
    <row r="6285" spans="4:5">
      <c r="D6285" t="s">
        <v>6599</v>
      </c>
      <c r="E6285" t="s">
        <v>313</v>
      </c>
    </row>
    <row r="6286" spans="4:5">
      <c r="D6286" t="s">
        <v>6600</v>
      </c>
      <c r="E6286" t="s">
        <v>313</v>
      </c>
    </row>
    <row r="6287" spans="4:5">
      <c r="D6287" t="s">
        <v>6601</v>
      </c>
      <c r="E6287" t="s">
        <v>313</v>
      </c>
    </row>
    <row r="6288" spans="4:5">
      <c r="D6288" t="s">
        <v>6602</v>
      </c>
      <c r="E6288" t="s">
        <v>313</v>
      </c>
    </row>
    <row r="6289" spans="4:5">
      <c r="D6289" t="s">
        <v>6603</v>
      </c>
      <c r="E6289" t="s">
        <v>313</v>
      </c>
    </row>
    <row r="6290" spans="4:5">
      <c r="D6290" t="s">
        <v>6604</v>
      </c>
      <c r="E6290" t="s">
        <v>313</v>
      </c>
    </row>
    <row r="6291" spans="4:5">
      <c r="D6291" t="s">
        <v>6605</v>
      </c>
      <c r="E6291" t="s">
        <v>313</v>
      </c>
    </row>
    <row r="6292" spans="4:5">
      <c r="D6292" t="s">
        <v>6606</v>
      </c>
      <c r="E6292" t="s">
        <v>313</v>
      </c>
    </row>
    <row r="6293" spans="4:5">
      <c r="D6293" t="s">
        <v>6607</v>
      </c>
      <c r="E6293" t="s">
        <v>313</v>
      </c>
    </row>
    <row r="6294" spans="4:5">
      <c r="D6294" t="s">
        <v>6608</v>
      </c>
      <c r="E6294" t="s">
        <v>313</v>
      </c>
    </row>
    <row r="6295" spans="4:5">
      <c r="D6295" t="s">
        <v>6609</v>
      </c>
      <c r="E6295" t="s">
        <v>313</v>
      </c>
    </row>
    <row r="6296" spans="4:5">
      <c r="D6296" t="s">
        <v>6610</v>
      </c>
      <c r="E6296" t="s">
        <v>313</v>
      </c>
    </row>
    <row r="6297" spans="4:5">
      <c r="D6297" t="s">
        <v>6611</v>
      </c>
      <c r="E6297" t="s">
        <v>313</v>
      </c>
    </row>
    <row r="6298" spans="4:5">
      <c r="D6298" t="s">
        <v>6612</v>
      </c>
      <c r="E6298" t="s">
        <v>313</v>
      </c>
    </row>
    <row r="6299" spans="4:5">
      <c r="D6299" t="s">
        <v>6613</v>
      </c>
      <c r="E6299" t="s">
        <v>313</v>
      </c>
    </row>
    <row r="6300" spans="4:5">
      <c r="D6300" t="s">
        <v>6614</v>
      </c>
      <c r="E6300" t="s">
        <v>313</v>
      </c>
    </row>
    <row r="6301" spans="4:5">
      <c r="D6301" t="s">
        <v>6615</v>
      </c>
      <c r="E6301" t="s">
        <v>313</v>
      </c>
    </row>
    <row r="6302" spans="4:5">
      <c r="D6302" t="s">
        <v>6616</v>
      </c>
      <c r="E6302" t="s">
        <v>313</v>
      </c>
    </row>
    <row r="6303" spans="4:5">
      <c r="D6303" t="s">
        <v>6617</v>
      </c>
      <c r="E6303" t="s">
        <v>313</v>
      </c>
    </row>
    <row r="6304" spans="4:5">
      <c r="D6304" t="s">
        <v>6618</v>
      </c>
      <c r="E6304" t="s">
        <v>313</v>
      </c>
    </row>
    <row r="6305" spans="4:5">
      <c r="D6305" t="s">
        <v>6619</v>
      </c>
      <c r="E6305" t="s">
        <v>313</v>
      </c>
    </row>
    <row r="6306" spans="4:5">
      <c r="D6306" t="s">
        <v>6620</v>
      </c>
      <c r="E6306" t="s">
        <v>313</v>
      </c>
    </row>
    <row r="6307" spans="4:5">
      <c r="D6307" t="s">
        <v>6621</v>
      </c>
      <c r="E6307" t="s">
        <v>313</v>
      </c>
    </row>
    <row r="6308" spans="4:5">
      <c r="D6308" t="s">
        <v>6622</v>
      </c>
      <c r="E6308" t="s">
        <v>313</v>
      </c>
    </row>
    <row r="6309" spans="4:5">
      <c r="D6309" t="s">
        <v>6623</v>
      </c>
      <c r="E6309" t="s">
        <v>313</v>
      </c>
    </row>
    <row r="6310" spans="4:5">
      <c r="D6310" t="s">
        <v>6624</v>
      </c>
      <c r="E6310" t="s">
        <v>313</v>
      </c>
    </row>
    <row r="6311" spans="4:5">
      <c r="D6311" t="s">
        <v>6625</v>
      </c>
      <c r="E6311" t="s">
        <v>313</v>
      </c>
    </row>
    <row r="6312" spans="4:5">
      <c r="D6312" t="s">
        <v>6626</v>
      </c>
      <c r="E6312" t="s">
        <v>313</v>
      </c>
    </row>
    <row r="6313" spans="4:5">
      <c r="D6313" t="s">
        <v>6627</v>
      </c>
      <c r="E6313" t="s">
        <v>313</v>
      </c>
    </row>
    <row r="6314" spans="4:5">
      <c r="D6314" t="s">
        <v>6628</v>
      </c>
      <c r="E6314" t="s">
        <v>313</v>
      </c>
    </row>
    <row r="6315" spans="4:5">
      <c r="D6315" t="s">
        <v>6629</v>
      </c>
      <c r="E6315" t="s">
        <v>313</v>
      </c>
    </row>
    <row r="6316" spans="4:5">
      <c r="D6316" t="s">
        <v>6630</v>
      </c>
      <c r="E6316" t="s">
        <v>313</v>
      </c>
    </row>
    <row r="6317" spans="4:5">
      <c r="D6317" t="s">
        <v>6631</v>
      </c>
      <c r="E6317" t="s">
        <v>313</v>
      </c>
    </row>
    <row r="6318" spans="4:5">
      <c r="D6318" t="s">
        <v>6632</v>
      </c>
      <c r="E6318" t="s">
        <v>313</v>
      </c>
    </row>
    <row r="6319" spans="4:5">
      <c r="D6319" t="s">
        <v>6633</v>
      </c>
      <c r="E6319" t="s">
        <v>313</v>
      </c>
    </row>
    <row r="6320" spans="4:5">
      <c r="D6320" t="s">
        <v>6634</v>
      </c>
      <c r="E6320" t="s">
        <v>313</v>
      </c>
    </row>
    <row r="6321" spans="4:5">
      <c r="D6321" t="s">
        <v>6635</v>
      </c>
      <c r="E6321" t="s">
        <v>313</v>
      </c>
    </row>
    <row r="6322" spans="4:5">
      <c r="D6322" t="s">
        <v>6636</v>
      </c>
      <c r="E6322" t="s">
        <v>313</v>
      </c>
    </row>
    <row r="6323" spans="4:5">
      <c r="D6323" t="s">
        <v>6637</v>
      </c>
      <c r="E6323" t="s">
        <v>313</v>
      </c>
    </row>
    <row r="6324" spans="4:5">
      <c r="D6324" t="s">
        <v>6638</v>
      </c>
      <c r="E6324" t="s">
        <v>313</v>
      </c>
    </row>
    <row r="6325" spans="4:5">
      <c r="D6325" t="s">
        <v>6639</v>
      </c>
      <c r="E6325" t="s">
        <v>313</v>
      </c>
    </row>
    <row r="6326" spans="4:5">
      <c r="D6326" t="s">
        <v>6640</v>
      </c>
      <c r="E6326" t="s">
        <v>313</v>
      </c>
    </row>
    <row r="6327" spans="4:5">
      <c r="D6327" t="s">
        <v>6641</v>
      </c>
      <c r="E6327" t="s">
        <v>313</v>
      </c>
    </row>
    <row r="6328" spans="4:5">
      <c r="D6328" t="s">
        <v>6642</v>
      </c>
      <c r="E6328" t="s">
        <v>313</v>
      </c>
    </row>
    <row r="6329" spans="4:5">
      <c r="D6329" t="s">
        <v>6643</v>
      </c>
      <c r="E6329" t="s">
        <v>313</v>
      </c>
    </row>
    <row r="6330" spans="4:5">
      <c r="D6330" t="s">
        <v>6644</v>
      </c>
      <c r="E6330" t="s">
        <v>313</v>
      </c>
    </row>
    <row r="6331" spans="4:5">
      <c r="D6331" t="s">
        <v>6645</v>
      </c>
      <c r="E6331" t="s">
        <v>313</v>
      </c>
    </row>
    <row r="6332" spans="4:5">
      <c r="D6332" t="s">
        <v>6646</v>
      </c>
      <c r="E6332" t="s">
        <v>313</v>
      </c>
    </row>
    <row r="6333" spans="4:5">
      <c r="D6333" t="s">
        <v>6647</v>
      </c>
      <c r="E6333" t="s">
        <v>313</v>
      </c>
    </row>
    <row r="6334" spans="4:5">
      <c r="D6334" t="s">
        <v>6648</v>
      </c>
      <c r="E6334" t="s">
        <v>313</v>
      </c>
    </row>
    <row r="6335" spans="4:5">
      <c r="D6335" t="s">
        <v>6649</v>
      </c>
      <c r="E6335" t="s">
        <v>313</v>
      </c>
    </row>
    <row r="6336" spans="4:5">
      <c r="D6336" t="s">
        <v>6650</v>
      </c>
      <c r="E6336" t="s">
        <v>313</v>
      </c>
    </row>
    <row r="6337" spans="4:5">
      <c r="D6337" t="s">
        <v>6651</v>
      </c>
      <c r="E6337" t="s">
        <v>313</v>
      </c>
    </row>
    <row r="6338" spans="4:5">
      <c r="D6338" t="s">
        <v>6652</v>
      </c>
      <c r="E6338" t="s">
        <v>313</v>
      </c>
    </row>
    <row r="6339" spans="4:5">
      <c r="D6339" t="s">
        <v>6653</v>
      </c>
      <c r="E6339" t="s">
        <v>313</v>
      </c>
    </row>
    <row r="6340" spans="4:5">
      <c r="D6340" t="s">
        <v>6654</v>
      </c>
      <c r="E6340" t="s">
        <v>313</v>
      </c>
    </row>
    <row r="6341" spans="4:5">
      <c r="D6341" t="s">
        <v>6655</v>
      </c>
      <c r="E6341" t="s">
        <v>313</v>
      </c>
    </row>
    <row r="6342" spans="4:5">
      <c r="D6342" t="s">
        <v>6656</v>
      </c>
      <c r="E6342" t="s">
        <v>313</v>
      </c>
    </row>
    <row r="6343" spans="4:5">
      <c r="D6343" t="s">
        <v>6657</v>
      </c>
      <c r="E6343" t="s">
        <v>313</v>
      </c>
    </row>
    <row r="6344" spans="4:5">
      <c r="D6344" t="s">
        <v>6658</v>
      </c>
      <c r="E6344" t="s">
        <v>313</v>
      </c>
    </row>
    <row r="6345" spans="4:5">
      <c r="D6345" t="s">
        <v>6659</v>
      </c>
      <c r="E6345" t="s">
        <v>313</v>
      </c>
    </row>
    <row r="6346" spans="4:5">
      <c r="D6346" t="s">
        <v>6660</v>
      </c>
      <c r="E6346" t="s">
        <v>313</v>
      </c>
    </row>
    <row r="6347" spans="4:5">
      <c r="D6347" t="s">
        <v>6661</v>
      </c>
      <c r="E6347" t="s">
        <v>313</v>
      </c>
    </row>
    <row r="6348" spans="4:5">
      <c r="D6348" t="s">
        <v>6662</v>
      </c>
      <c r="E6348" t="s">
        <v>313</v>
      </c>
    </row>
    <row r="6349" spans="4:5">
      <c r="D6349" t="s">
        <v>6663</v>
      </c>
      <c r="E6349" t="s">
        <v>313</v>
      </c>
    </row>
    <row r="6350" spans="4:5">
      <c r="D6350" t="s">
        <v>6664</v>
      </c>
      <c r="E6350" t="s">
        <v>313</v>
      </c>
    </row>
    <row r="6351" spans="4:5">
      <c r="D6351" t="s">
        <v>6665</v>
      </c>
      <c r="E6351" t="s">
        <v>313</v>
      </c>
    </row>
    <row r="6352" spans="4:5">
      <c r="D6352" t="s">
        <v>6666</v>
      </c>
      <c r="E6352" t="s">
        <v>313</v>
      </c>
    </row>
    <row r="6353" spans="4:5">
      <c r="D6353" t="s">
        <v>6667</v>
      </c>
      <c r="E6353" t="s">
        <v>313</v>
      </c>
    </row>
    <row r="6354" spans="4:5">
      <c r="D6354" t="s">
        <v>6668</v>
      </c>
      <c r="E6354" t="s">
        <v>313</v>
      </c>
    </row>
    <row r="6355" spans="4:5">
      <c r="D6355" t="s">
        <v>6669</v>
      </c>
      <c r="E6355" t="s">
        <v>313</v>
      </c>
    </row>
    <row r="6356" spans="4:5">
      <c r="D6356" t="s">
        <v>6670</v>
      </c>
      <c r="E6356" t="s">
        <v>313</v>
      </c>
    </row>
    <row r="6357" spans="4:5">
      <c r="D6357" t="s">
        <v>6671</v>
      </c>
      <c r="E6357" t="s">
        <v>313</v>
      </c>
    </row>
    <row r="6358" spans="4:5">
      <c r="D6358" t="s">
        <v>6672</v>
      </c>
      <c r="E6358" t="s">
        <v>313</v>
      </c>
    </row>
    <row r="6359" spans="4:5">
      <c r="D6359" t="s">
        <v>6673</v>
      </c>
      <c r="E6359" t="s">
        <v>313</v>
      </c>
    </row>
    <row r="6360" spans="4:5">
      <c r="D6360" t="s">
        <v>6674</v>
      </c>
      <c r="E6360" t="s">
        <v>313</v>
      </c>
    </row>
    <row r="6361" spans="4:5">
      <c r="D6361" t="s">
        <v>6675</v>
      </c>
      <c r="E6361" t="s">
        <v>313</v>
      </c>
    </row>
    <row r="6362" spans="4:5">
      <c r="D6362" t="s">
        <v>6676</v>
      </c>
      <c r="E6362" t="s">
        <v>313</v>
      </c>
    </row>
    <row r="6363" spans="4:5">
      <c r="D6363" t="s">
        <v>6677</v>
      </c>
      <c r="E6363" t="s">
        <v>313</v>
      </c>
    </row>
    <row r="6364" spans="4:5">
      <c r="D6364" t="s">
        <v>6678</v>
      </c>
      <c r="E6364" t="s">
        <v>313</v>
      </c>
    </row>
    <row r="6365" spans="4:5">
      <c r="D6365" t="s">
        <v>6679</v>
      </c>
      <c r="E6365" t="s">
        <v>313</v>
      </c>
    </row>
    <row r="6366" spans="4:5">
      <c r="D6366" t="s">
        <v>6680</v>
      </c>
      <c r="E6366" t="s">
        <v>313</v>
      </c>
    </row>
    <row r="6367" spans="4:5">
      <c r="D6367" t="s">
        <v>6681</v>
      </c>
      <c r="E6367" t="s">
        <v>313</v>
      </c>
    </row>
    <row r="6368" spans="4:5">
      <c r="D6368" t="s">
        <v>6682</v>
      </c>
      <c r="E6368" t="s">
        <v>313</v>
      </c>
    </row>
    <row r="6369" spans="4:5">
      <c r="D6369" t="s">
        <v>6683</v>
      </c>
      <c r="E6369" t="s">
        <v>313</v>
      </c>
    </row>
    <row r="6370" spans="4:5">
      <c r="D6370" t="s">
        <v>6684</v>
      </c>
      <c r="E6370" t="s">
        <v>313</v>
      </c>
    </row>
    <row r="6371" spans="4:5">
      <c r="D6371" t="s">
        <v>6685</v>
      </c>
      <c r="E6371" t="s">
        <v>313</v>
      </c>
    </row>
    <row r="6372" spans="4:5">
      <c r="D6372" t="s">
        <v>6686</v>
      </c>
      <c r="E6372" t="s">
        <v>313</v>
      </c>
    </row>
    <row r="6373" spans="4:5">
      <c r="D6373" t="s">
        <v>6687</v>
      </c>
      <c r="E6373" t="s">
        <v>313</v>
      </c>
    </row>
    <row r="6374" spans="4:5">
      <c r="D6374" t="s">
        <v>6688</v>
      </c>
      <c r="E6374" t="s">
        <v>313</v>
      </c>
    </row>
    <row r="6375" spans="4:5">
      <c r="D6375" t="s">
        <v>6689</v>
      </c>
      <c r="E6375" t="s">
        <v>313</v>
      </c>
    </row>
    <row r="6376" spans="4:5">
      <c r="D6376" t="s">
        <v>6690</v>
      </c>
      <c r="E6376" t="s">
        <v>313</v>
      </c>
    </row>
    <row r="6377" spans="4:5">
      <c r="D6377" t="s">
        <v>6691</v>
      </c>
      <c r="E6377" t="s">
        <v>313</v>
      </c>
    </row>
    <row r="6378" spans="4:5">
      <c r="D6378" t="s">
        <v>6692</v>
      </c>
      <c r="E6378" t="s">
        <v>313</v>
      </c>
    </row>
    <row r="6379" spans="4:5">
      <c r="D6379" t="s">
        <v>6693</v>
      </c>
      <c r="E6379" t="s">
        <v>313</v>
      </c>
    </row>
    <row r="6380" spans="4:5">
      <c r="D6380" t="s">
        <v>6694</v>
      </c>
      <c r="E6380" t="s">
        <v>313</v>
      </c>
    </row>
    <row r="6381" spans="4:5">
      <c r="D6381" t="s">
        <v>6695</v>
      </c>
      <c r="E6381" t="s">
        <v>313</v>
      </c>
    </row>
    <row r="6382" spans="4:5">
      <c r="D6382" t="s">
        <v>6696</v>
      </c>
      <c r="E6382" t="s">
        <v>313</v>
      </c>
    </row>
    <row r="6383" spans="4:5">
      <c r="D6383" t="s">
        <v>6697</v>
      </c>
      <c r="E6383" t="s">
        <v>313</v>
      </c>
    </row>
    <row r="6384" spans="4:5">
      <c r="D6384" t="s">
        <v>6698</v>
      </c>
      <c r="E6384" t="s">
        <v>313</v>
      </c>
    </row>
    <row r="6385" spans="4:5">
      <c r="D6385" t="s">
        <v>6699</v>
      </c>
      <c r="E6385" t="s">
        <v>313</v>
      </c>
    </row>
    <row r="6386" spans="4:5">
      <c r="D6386" t="s">
        <v>6700</v>
      </c>
      <c r="E6386" t="s">
        <v>313</v>
      </c>
    </row>
    <row r="6387" spans="4:5">
      <c r="D6387" t="s">
        <v>6701</v>
      </c>
      <c r="E6387" t="s">
        <v>313</v>
      </c>
    </row>
    <row r="6388" spans="4:5">
      <c r="D6388" t="s">
        <v>6702</v>
      </c>
      <c r="E6388" t="s">
        <v>313</v>
      </c>
    </row>
    <row r="6389" spans="4:5">
      <c r="D6389" t="s">
        <v>6703</v>
      </c>
      <c r="E6389" t="s">
        <v>313</v>
      </c>
    </row>
    <row r="6390" spans="4:5">
      <c r="D6390" t="s">
        <v>6704</v>
      </c>
      <c r="E6390" t="s">
        <v>313</v>
      </c>
    </row>
    <row r="6391" spans="4:5">
      <c r="D6391" t="s">
        <v>6705</v>
      </c>
      <c r="E6391" t="s">
        <v>313</v>
      </c>
    </row>
    <row r="6392" spans="4:5">
      <c r="D6392" t="s">
        <v>6706</v>
      </c>
      <c r="E6392" t="s">
        <v>313</v>
      </c>
    </row>
    <row r="6393" spans="4:5">
      <c r="D6393" t="s">
        <v>6707</v>
      </c>
      <c r="E6393" t="s">
        <v>313</v>
      </c>
    </row>
    <row r="6394" spans="4:5">
      <c r="D6394" t="s">
        <v>6708</v>
      </c>
      <c r="E6394" t="s">
        <v>313</v>
      </c>
    </row>
    <row r="6395" spans="4:5">
      <c r="D6395" t="s">
        <v>6709</v>
      </c>
      <c r="E6395" t="s">
        <v>313</v>
      </c>
    </row>
    <row r="6396" spans="4:5">
      <c r="D6396" t="s">
        <v>6710</v>
      </c>
      <c r="E6396" t="s">
        <v>313</v>
      </c>
    </row>
    <row r="6397" spans="4:5">
      <c r="D6397" t="s">
        <v>6711</v>
      </c>
      <c r="E6397" t="s">
        <v>313</v>
      </c>
    </row>
    <row r="6398" spans="4:5">
      <c r="D6398" t="s">
        <v>6712</v>
      </c>
      <c r="E6398" t="s">
        <v>313</v>
      </c>
    </row>
    <row r="6399" spans="4:5">
      <c r="D6399" t="s">
        <v>6713</v>
      </c>
      <c r="E6399" t="s">
        <v>313</v>
      </c>
    </row>
    <row r="6400" spans="4:5">
      <c r="D6400" t="s">
        <v>6714</v>
      </c>
      <c r="E6400" t="s">
        <v>313</v>
      </c>
    </row>
    <row r="6401" spans="4:5">
      <c r="D6401" t="s">
        <v>6715</v>
      </c>
      <c r="E6401" t="s">
        <v>313</v>
      </c>
    </row>
    <row r="6402" spans="4:5">
      <c r="D6402" t="s">
        <v>6716</v>
      </c>
      <c r="E6402" t="s">
        <v>313</v>
      </c>
    </row>
    <row r="6403" spans="4:5">
      <c r="D6403" t="s">
        <v>6717</v>
      </c>
      <c r="E6403" t="s">
        <v>313</v>
      </c>
    </row>
    <row r="6404" spans="4:5">
      <c r="D6404" t="s">
        <v>6718</v>
      </c>
      <c r="E6404" t="s">
        <v>313</v>
      </c>
    </row>
    <row r="6405" spans="4:5">
      <c r="D6405" t="s">
        <v>6719</v>
      </c>
      <c r="E6405" t="s">
        <v>313</v>
      </c>
    </row>
    <row r="6406" spans="4:5">
      <c r="D6406" t="s">
        <v>6720</v>
      </c>
      <c r="E6406" t="s">
        <v>313</v>
      </c>
    </row>
    <row r="6407" spans="4:5">
      <c r="D6407" t="s">
        <v>6721</v>
      </c>
      <c r="E6407" t="s">
        <v>313</v>
      </c>
    </row>
    <row r="6408" spans="4:5">
      <c r="D6408" t="s">
        <v>6722</v>
      </c>
      <c r="E6408" t="s">
        <v>313</v>
      </c>
    </row>
    <row r="6409" spans="4:5">
      <c r="D6409" t="s">
        <v>6723</v>
      </c>
      <c r="E6409" t="s">
        <v>313</v>
      </c>
    </row>
    <row r="6410" spans="4:5">
      <c r="D6410" t="s">
        <v>6724</v>
      </c>
      <c r="E6410" t="s">
        <v>313</v>
      </c>
    </row>
    <row r="6411" spans="4:5">
      <c r="D6411" t="s">
        <v>6725</v>
      </c>
      <c r="E6411" t="s">
        <v>313</v>
      </c>
    </row>
    <row r="6412" spans="4:5">
      <c r="D6412" t="s">
        <v>6726</v>
      </c>
      <c r="E6412" t="s">
        <v>313</v>
      </c>
    </row>
    <row r="6413" spans="4:5">
      <c r="D6413" t="s">
        <v>6727</v>
      </c>
      <c r="E6413" t="s">
        <v>313</v>
      </c>
    </row>
    <row r="6414" spans="4:5">
      <c r="D6414" t="s">
        <v>6728</v>
      </c>
      <c r="E6414" t="s">
        <v>313</v>
      </c>
    </row>
    <row r="6415" spans="4:5">
      <c r="D6415" t="s">
        <v>6729</v>
      </c>
      <c r="E6415" t="s">
        <v>313</v>
      </c>
    </row>
    <row r="6416" spans="4:5">
      <c r="D6416" t="s">
        <v>6730</v>
      </c>
      <c r="E6416" t="s">
        <v>313</v>
      </c>
    </row>
    <row r="6417" spans="4:5">
      <c r="D6417" t="s">
        <v>6731</v>
      </c>
      <c r="E6417" t="s">
        <v>313</v>
      </c>
    </row>
    <row r="6418" spans="4:5">
      <c r="D6418" t="s">
        <v>6732</v>
      </c>
      <c r="E6418" t="s">
        <v>313</v>
      </c>
    </row>
    <row r="6419" spans="4:5">
      <c r="D6419" t="s">
        <v>6733</v>
      </c>
      <c r="E6419" t="s">
        <v>313</v>
      </c>
    </row>
    <row r="6420" spans="4:5">
      <c r="D6420" t="s">
        <v>6734</v>
      </c>
      <c r="E6420" t="s">
        <v>313</v>
      </c>
    </row>
    <row r="6421" spans="4:5">
      <c r="D6421" t="s">
        <v>6735</v>
      </c>
      <c r="E6421" t="s">
        <v>313</v>
      </c>
    </row>
    <row r="6422" spans="4:5">
      <c r="D6422" t="s">
        <v>6736</v>
      </c>
      <c r="E6422" t="s">
        <v>313</v>
      </c>
    </row>
    <row r="6423" spans="4:5">
      <c r="D6423" t="s">
        <v>6737</v>
      </c>
      <c r="E6423" t="s">
        <v>313</v>
      </c>
    </row>
    <row r="6424" spans="4:5">
      <c r="D6424" t="s">
        <v>6738</v>
      </c>
      <c r="E6424" t="s">
        <v>313</v>
      </c>
    </row>
    <row r="6425" spans="4:5">
      <c r="D6425" t="s">
        <v>6739</v>
      </c>
      <c r="E6425" t="s">
        <v>313</v>
      </c>
    </row>
    <row r="6426" spans="4:5">
      <c r="D6426" t="s">
        <v>6740</v>
      </c>
      <c r="E6426" t="s">
        <v>313</v>
      </c>
    </row>
    <row r="6427" spans="4:5">
      <c r="D6427" t="s">
        <v>6741</v>
      </c>
      <c r="E6427" t="s">
        <v>313</v>
      </c>
    </row>
    <row r="6428" spans="4:5">
      <c r="D6428" t="s">
        <v>6742</v>
      </c>
      <c r="E6428" t="s">
        <v>313</v>
      </c>
    </row>
    <row r="6429" spans="4:5">
      <c r="D6429" t="s">
        <v>6743</v>
      </c>
      <c r="E6429" t="s">
        <v>313</v>
      </c>
    </row>
    <row r="6430" spans="4:5">
      <c r="D6430" t="s">
        <v>6744</v>
      </c>
      <c r="E6430" t="s">
        <v>313</v>
      </c>
    </row>
    <row r="6431" spans="4:5">
      <c r="D6431" t="s">
        <v>6745</v>
      </c>
      <c r="E6431" t="s">
        <v>313</v>
      </c>
    </row>
    <row r="6432" spans="4:5">
      <c r="D6432" t="s">
        <v>6746</v>
      </c>
      <c r="E6432" t="s">
        <v>313</v>
      </c>
    </row>
    <row r="6433" spans="4:5">
      <c r="D6433" t="s">
        <v>6747</v>
      </c>
      <c r="E6433" t="s">
        <v>313</v>
      </c>
    </row>
    <row r="6434" spans="4:5">
      <c r="D6434" t="s">
        <v>6748</v>
      </c>
      <c r="E6434" t="s">
        <v>313</v>
      </c>
    </row>
    <row r="6435" spans="4:5">
      <c r="D6435" t="s">
        <v>6749</v>
      </c>
      <c r="E6435" t="s">
        <v>313</v>
      </c>
    </row>
    <row r="6436" spans="4:5">
      <c r="D6436" t="s">
        <v>6750</v>
      </c>
      <c r="E6436" t="s">
        <v>313</v>
      </c>
    </row>
    <row r="6437" spans="4:5">
      <c r="D6437" t="s">
        <v>6751</v>
      </c>
      <c r="E6437" t="s">
        <v>313</v>
      </c>
    </row>
    <row r="6438" spans="4:5">
      <c r="D6438" t="s">
        <v>6752</v>
      </c>
      <c r="E6438" t="s">
        <v>313</v>
      </c>
    </row>
    <row r="6439" spans="4:5">
      <c r="D6439" t="s">
        <v>6753</v>
      </c>
      <c r="E6439" t="s">
        <v>313</v>
      </c>
    </row>
    <row r="6440" spans="4:5">
      <c r="D6440" t="s">
        <v>6754</v>
      </c>
      <c r="E6440" t="s">
        <v>313</v>
      </c>
    </row>
    <row r="6441" spans="4:5">
      <c r="D6441" t="s">
        <v>6755</v>
      </c>
      <c r="E6441" t="s">
        <v>313</v>
      </c>
    </row>
    <row r="6442" spans="4:5">
      <c r="D6442" t="s">
        <v>6756</v>
      </c>
      <c r="E6442" t="s">
        <v>313</v>
      </c>
    </row>
    <row r="6443" spans="4:5">
      <c r="D6443" t="s">
        <v>6757</v>
      </c>
      <c r="E6443" t="s">
        <v>313</v>
      </c>
    </row>
    <row r="6444" spans="4:5">
      <c r="D6444" t="s">
        <v>6758</v>
      </c>
      <c r="E6444" t="s">
        <v>313</v>
      </c>
    </row>
    <row r="6445" spans="4:5">
      <c r="D6445" t="s">
        <v>6759</v>
      </c>
      <c r="E6445" t="s">
        <v>313</v>
      </c>
    </row>
    <row r="6446" spans="4:5">
      <c r="D6446" t="s">
        <v>6760</v>
      </c>
      <c r="E6446" t="s">
        <v>313</v>
      </c>
    </row>
    <row r="6447" spans="4:5">
      <c r="D6447" t="s">
        <v>6761</v>
      </c>
      <c r="E6447" t="s">
        <v>313</v>
      </c>
    </row>
    <row r="6448" spans="4:5">
      <c r="D6448" t="s">
        <v>6762</v>
      </c>
      <c r="E6448" t="s">
        <v>313</v>
      </c>
    </row>
    <row r="6449" spans="4:5">
      <c r="D6449" t="s">
        <v>6763</v>
      </c>
      <c r="E6449" t="s">
        <v>313</v>
      </c>
    </row>
    <row r="6450" spans="4:5">
      <c r="D6450" t="s">
        <v>6764</v>
      </c>
      <c r="E6450" t="s">
        <v>313</v>
      </c>
    </row>
    <row r="6451" spans="4:5">
      <c r="D6451" t="s">
        <v>6765</v>
      </c>
      <c r="E6451" t="s">
        <v>313</v>
      </c>
    </row>
    <row r="6452" spans="4:5">
      <c r="D6452" t="s">
        <v>6766</v>
      </c>
      <c r="E6452" t="s">
        <v>313</v>
      </c>
    </row>
    <row r="6453" spans="4:5">
      <c r="D6453" t="s">
        <v>6767</v>
      </c>
      <c r="E6453" t="s">
        <v>313</v>
      </c>
    </row>
    <row r="6454" spans="4:5">
      <c r="D6454" t="s">
        <v>6768</v>
      </c>
      <c r="E6454" t="s">
        <v>313</v>
      </c>
    </row>
    <row r="6455" spans="4:5">
      <c r="D6455" t="s">
        <v>6769</v>
      </c>
      <c r="E6455" t="s">
        <v>313</v>
      </c>
    </row>
    <row r="6456" spans="4:5">
      <c r="D6456" t="s">
        <v>6770</v>
      </c>
      <c r="E6456" t="s">
        <v>313</v>
      </c>
    </row>
    <row r="6457" spans="4:5">
      <c r="D6457" t="s">
        <v>6771</v>
      </c>
      <c r="E6457" t="s">
        <v>313</v>
      </c>
    </row>
    <row r="6458" spans="4:5">
      <c r="D6458" t="s">
        <v>6772</v>
      </c>
      <c r="E6458" t="s">
        <v>313</v>
      </c>
    </row>
    <row r="6459" spans="4:5">
      <c r="D6459" t="s">
        <v>6773</v>
      </c>
      <c r="E6459" t="s">
        <v>313</v>
      </c>
    </row>
    <row r="6460" spans="4:5">
      <c r="D6460" t="s">
        <v>6774</v>
      </c>
      <c r="E6460" t="s">
        <v>313</v>
      </c>
    </row>
    <row r="6461" spans="4:5">
      <c r="D6461" t="s">
        <v>6775</v>
      </c>
      <c r="E6461" t="s">
        <v>313</v>
      </c>
    </row>
    <row r="6462" spans="4:5">
      <c r="D6462" t="s">
        <v>6776</v>
      </c>
      <c r="E6462" t="s">
        <v>313</v>
      </c>
    </row>
    <row r="6463" spans="4:5">
      <c r="D6463" t="s">
        <v>6777</v>
      </c>
      <c r="E6463" t="s">
        <v>313</v>
      </c>
    </row>
    <row r="6464" spans="4:5">
      <c r="D6464" t="s">
        <v>6778</v>
      </c>
      <c r="E6464" t="s">
        <v>313</v>
      </c>
    </row>
    <row r="6465" spans="4:5">
      <c r="D6465" t="s">
        <v>6779</v>
      </c>
      <c r="E6465" t="s">
        <v>313</v>
      </c>
    </row>
    <row r="6466" spans="4:5">
      <c r="D6466" t="s">
        <v>6780</v>
      </c>
      <c r="E6466" t="s">
        <v>313</v>
      </c>
    </row>
    <row r="6467" spans="4:5">
      <c r="D6467" t="s">
        <v>6781</v>
      </c>
      <c r="E6467" t="s">
        <v>313</v>
      </c>
    </row>
    <row r="6468" spans="4:5">
      <c r="D6468" t="s">
        <v>6782</v>
      </c>
      <c r="E6468" t="s">
        <v>313</v>
      </c>
    </row>
    <row r="6469" spans="4:5">
      <c r="D6469" t="s">
        <v>6783</v>
      </c>
      <c r="E6469" t="s">
        <v>313</v>
      </c>
    </row>
    <row r="6470" spans="4:5">
      <c r="D6470" t="s">
        <v>6784</v>
      </c>
      <c r="E6470" t="s">
        <v>313</v>
      </c>
    </row>
    <row r="6471" spans="4:5">
      <c r="D6471" t="s">
        <v>6785</v>
      </c>
      <c r="E6471" t="s">
        <v>313</v>
      </c>
    </row>
    <row r="6472" spans="4:5">
      <c r="D6472" t="s">
        <v>6786</v>
      </c>
      <c r="E6472" t="s">
        <v>313</v>
      </c>
    </row>
    <row r="6473" spans="4:5">
      <c r="D6473" t="s">
        <v>6787</v>
      </c>
      <c r="E6473" t="s">
        <v>313</v>
      </c>
    </row>
    <row r="6474" spans="4:5">
      <c r="D6474" t="s">
        <v>6788</v>
      </c>
      <c r="E6474" t="s">
        <v>313</v>
      </c>
    </row>
    <row r="6475" spans="4:5">
      <c r="D6475" t="s">
        <v>6789</v>
      </c>
      <c r="E6475" t="s">
        <v>313</v>
      </c>
    </row>
    <row r="6476" spans="4:5">
      <c r="D6476" t="s">
        <v>6790</v>
      </c>
      <c r="E6476" t="s">
        <v>313</v>
      </c>
    </row>
    <row r="6477" spans="4:5">
      <c r="D6477" t="s">
        <v>6791</v>
      </c>
      <c r="E6477" t="s">
        <v>313</v>
      </c>
    </row>
    <row r="6478" spans="4:5">
      <c r="D6478" t="s">
        <v>6792</v>
      </c>
      <c r="E6478" t="s">
        <v>313</v>
      </c>
    </row>
    <row r="6479" spans="4:5">
      <c r="D6479" t="s">
        <v>6793</v>
      </c>
      <c r="E6479" t="s">
        <v>313</v>
      </c>
    </row>
    <row r="6480" spans="4:5">
      <c r="D6480" t="s">
        <v>6794</v>
      </c>
      <c r="E6480" t="s">
        <v>313</v>
      </c>
    </row>
    <row r="6481" spans="4:5">
      <c r="D6481" t="s">
        <v>6795</v>
      </c>
      <c r="E6481" t="s">
        <v>313</v>
      </c>
    </row>
    <row r="6482" spans="4:5">
      <c r="D6482" t="s">
        <v>6796</v>
      </c>
      <c r="E6482" t="s">
        <v>313</v>
      </c>
    </row>
    <row r="6483" spans="4:5">
      <c r="D6483" t="s">
        <v>6797</v>
      </c>
      <c r="E6483" t="s">
        <v>313</v>
      </c>
    </row>
    <row r="6484" spans="4:5">
      <c r="D6484" t="s">
        <v>6798</v>
      </c>
      <c r="E6484" t="s">
        <v>313</v>
      </c>
    </row>
    <row r="6485" spans="4:5">
      <c r="D6485" t="s">
        <v>6799</v>
      </c>
      <c r="E6485" t="s">
        <v>313</v>
      </c>
    </row>
    <row r="6486" spans="4:5">
      <c r="D6486" t="s">
        <v>6800</v>
      </c>
      <c r="E6486" t="s">
        <v>313</v>
      </c>
    </row>
    <row r="6487" spans="4:5">
      <c r="D6487" t="s">
        <v>6801</v>
      </c>
      <c r="E6487" t="s">
        <v>313</v>
      </c>
    </row>
    <row r="6488" spans="4:5">
      <c r="D6488" t="s">
        <v>6802</v>
      </c>
      <c r="E6488" t="s">
        <v>313</v>
      </c>
    </row>
    <row r="6489" spans="4:5">
      <c r="D6489" t="s">
        <v>6803</v>
      </c>
      <c r="E6489" t="s">
        <v>313</v>
      </c>
    </row>
    <row r="6490" spans="4:5">
      <c r="D6490" t="s">
        <v>6804</v>
      </c>
      <c r="E6490" t="s">
        <v>313</v>
      </c>
    </row>
    <row r="6491" spans="4:5">
      <c r="D6491" t="s">
        <v>6805</v>
      </c>
      <c r="E6491" t="s">
        <v>313</v>
      </c>
    </row>
    <row r="6492" spans="4:5">
      <c r="D6492" t="s">
        <v>6806</v>
      </c>
      <c r="E6492" t="s">
        <v>313</v>
      </c>
    </row>
    <row r="6493" spans="4:5">
      <c r="D6493" t="s">
        <v>6807</v>
      </c>
      <c r="E6493" t="s">
        <v>313</v>
      </c>
    </row>
    <row r="6494" spans="4:5">
      <c r="D6494" t="s">
        <v>6808</v>
      </c>
      <c r="E6494" t="s">
        <v>313</v>
      </c>
    </row>
    <row r="6495" spans="4:5">
      <c r="D6495" t="s">
        <v>6809</v>
      </c>
      <c r="E6495" t="s">
        <v>313</v>
      </c>
    </row>
    <row r="6496" spans="4:5">
      <c r="D6496" t="s">
        <v>6810</v>
      </c>
      <c r="E6496" t="s">
        <v>313</v>
      </c>
    </row>
    <row r="6497" spans="4:5">
      <c r="D6497" t="s">
        <v>6811</v>
      </c>
      <c r="E6497" t="s">
        <v>313</v>
      </c>
    </row>
    <row r="6498" spans="4:5">
      <c r="D6498" t="s">
        <v>6812</v>
      </c>
      <c r="E6498" t="s">
        <v>313</v>
      </c>
    </row>
    <row r="6499" spans="4:5">
      <c r="D6499" t="s">
        <v>6813</v>
      </c>
      <c r="E6499" t="s">
        <v>313</v>
      </c>
    </row>
    <row r="6500" spans="4:5">
      <c r="D6500" t="s">
        <v>6814</v>
      </c>
      <c r="E6500" t="s">
        <v>313</v>
      </c>
    </row>
    <row r="6501" spans="4:5">
      <c r="D6501" t="s">
        <v>6815</v>
      </c>
      <c r="E6501" t="s">
        <v>313</v>
      </c>
    </row>
    <row r="6502" spans="4:5">
      <c r="D6502" t="s">
        <v>6816</v>
      </c>
      <c r="E6502" t="s">
        <v>313</v>
      </c>
    </row>
    <row r="6503" spans="4:5">
      <c r="D6503" t="s">
        <v>6817</v>
      </c>
      <c r="E6503" t="s">
        <v>313</v>
      </c>
    </row>
    <row r="6504" spans="1:5">
      <c r="A6504" t="s">
        <v>199</v>
      </c>
      <c r="B6504" t="s">
        <v>200</v>
      </c>
      <c r="C6504" t="s">
        <v>201</v>
      </c>
      <c r="D6504" t="s">
        <v>6818</v>
      </c>
      <c r="E6504" t="s">
        <v>313</v>
      </c>
    </row>
    <row r="6505" spans="4:5">
      <c r="D6505" t="s">
        <v>6819</v>
      </c>
      <c r="E6505" t="s">
        <v>313</v>
      </c>
    </row>
    <row r="6506" spans="4:5">
      <c r="D6506" t="s">
        <v>6820</v>
      </c>
      <c r="E6506" t="s">
        <v>313</v>
      </c>
    </row>
    <row r="6507" spans="4:5">
      <c r="D6507" t="s">
        <v>6821</v>
      </c>
      <c r="E6507" t="s">
        <v>313</v>
      </c>
    </row>
    <row r="6508" spans="4:5">
      <c r="D6508" t="s">
        <v>6822</v>
      </c>
      <c r="E6508" t="s">
        <v>313</v>
      </c>
    </row>
    <row r="6509" spans="4:5">
      <c r="D6509" t="s">
        <v>6823</v>
      </c>
      <c r="E6509" t="s">
        <v>313</v>
      </c>
    </row>
    <row r="6510" spans="4:5">
      <c r="D6510" t="s">
        <v>6824</v>
      </c>
      <c r="E6510" t="s">
        <v>313</v>
      </c>
    </row>
    <row r="6511" spans="4:5">
      <c r="D6511" t="s">
        <v>6825</v>
      </c>
      <c r="E6511" t="s">
        <v>313</v>
      </c>
    </row>
    <row r="6512" spans="4:5">
      <c r="D6512" t="s">
        <v>6826</v>
      </c>
      <c r="E6512" t="s">
        <v>313</v>
      </c>
    </row>
    <row r="6513" spans="4:5">
      <c r="D6513" t="s">
        <v>6827</v>
      </c>
      <c r="E6513" t="s">
        <v>313</v>
      </c>
    </row>
    <row r="6514" spans="4:5">
      <c r="D6514" t="s">
        <v>6828</v>
      </c>
      <c r="E6514" t="s">
        <v>313</v>
      </c>
    </row>
    <row r="6515" spans="4:5">
      <c r="D6515" t="s">
        <v>6829</v>
      </c>
      <c r="E6515" t="s">
        <v>313</v>
      </c>
    </row>
    <row r="6516" spans="4:5">
      <c r="D6516" t="s">
        <v>6830</v>
      </c>
      <c r="E6516" t="s">
        <v>313</v>
      </c>
    </row>
    <row r="6517" spans="4:5">
      <c r="D6517" t="s">
        <v>6831</v>
      </c>
      <c r="E6517" t="s">
        <v>313</v>
      </c>
    </row>
    <row r="6518" spans="4:5">
      <c r="D6518" t="s">
        <v>6832</v>
      </c>
      <c r="E6518" t="s">
        <v>313</v>
      </c>
    </row>
    <row r="6519" spans="4:5">
      <c r="D6519" t="s">
        <v>6833</v>
      </c>
      <c r="E6519" t="s">
        <v>313</v>
      </c>
    </row>
    <row r="6520" spans="4:5">
      <c r="D6520" t="s">
        <v>6834</v>
      </c>
      <c r="E6520" t="s">
        <v>313</v>
      </c>
    </row>
    <row r="6521" spans="4:5">
      <c r="D6521" t="s">
        <v>6835</v>
      </c>
      <c r="E6521" t="s">
        <v>313</v>
      </c>
    </row>
    <row r="6522" spans="4:5">
      <c r="D6522" t="s">
        <v>6836</v>
      </c>
      <c r="E6522" t="s">
        <v>313</v>
      </c>
    </row>
    <row r="6523" spans="4:5">
      <c r="D6523" t="s">
        <v>6837</v>
      </c>
      <c r="E6523" t="s">
        <v>313</v>
      </c>
    </row>
    <row r="6524" spans="4:5">
      <c r="D6524" t="s">
        <v>6838</v>
      </c>
      <c r="E6524" t="s">
        <v>313</v>
      </c>
    </row>
    <row r="6525" spans="4:5">
      <c r="D6525" t="s">
        <v>6839</v>
      </c>
      <c r="E6525" t="s">
        <v>313</v>
      </c>
    </row>
    <row r="6526" spans="4:5">
      <c r="D6526" t="s">
        <v>6840</v>
      </c>
      <c r="E6526" t="s">
        <v>313</v>
      </c>
    </row>
    <row r="6527" spans="4:5">
      <c r="D6527" t="s">
        <v>6841</v>
      </c>
      <c r="E6527" t="s">
        <v>313</v>
      </c>
    </row>
    <row r="6528" spans="4:5">
      <c r="D6528" t="s">
        <v>6842</v>
      </c>
      <c r="E6528" t="s">
        <v>313</v>
      </c>
    </row>
    <row r="6529" spans="4:5">
      <c r="D6529" t="s">
        <v>6843</v>
      </c>
      <c r="E6529" t="s">
        <v>313</v>
      </c>
    </row>
    <row r="6530" spans="4:5">
      <c r="D6530" t="s">
        <v>6844</v>
      </c>
      <c r="E6530" t="s">
        <v>313</v>
      </c>
    </row>
    <row r="6531" spans="4:5">
      <c r="D6531" t="s">
        <v>6845</v>
      </c>
      <c r="E6531" t="s">
        <v>313</v>
      </c>
    </row>
    <row r="6532" spans="4:5">
      <c r="D6532" t="s">
        <v>6846</v>
      </c>
      <c r="E6532" t="s">
        <v>313</v>
      </c>
    </row>
    <row r="6533" spans="4:5">
      <c r="D6533" t="s">
        <v>6847</v>
      </c>
      <c r="E6533" t="s">
        <v>313</v>
      </c>
    </row>
    <row r="6534" spans="4:5">
      <c r="D6534" t="s">
        <v>6848</v>
      </c>
      <c r="E6534" t="s">
        <v>313</v>
      </c>
    </row>
    <row r="6535" spans="4:5">
      <c r="D6535" t="s">
        <v>6849</v>
      </c>
      <c r="E6535" t="s">
        <v>313</v>
      </c>
    </row>
    <row r="6536" spans="4:5">
      <c r="D6536" t="s">
        <v>6850</v>
      </c>
      <c r="E6536" t="s">
        <v>313</v>
      </c>
    </row>
    <row r="6537" spans="4:5">
      <c r="D6537" t="s">
        <v>6851</v>
      </c>
      <c r="E6537" t="s">
        <v>313</v>
      </c>
    </row>
    <row r="6538" spans="4:5">
      <c r="D6538" t="s">
        <v>6852</v>
      </c>
      <c r="E6538" t="s">
        <v>313</v>
      </c>
    </row>
    <row r="6539" spans="4:5">
      <c r="D6539" t="s">
        <v>6853</v>
      </c>
      <c r="E6539" t="s">
        <v>313</v>
      </c>
    </row>
    <row r="6540" spans="4:5">
      <c r="D6540" t="s">
        <v>6854</v>
      </c>
      <c r="E6540" t="s">
        <v>313</v>
      </c>
    </row>
    <row r="6541" spans="4:5">
      <c r="D6541" t="s">
        <v>6855</v>
      </c>
      <c r="E6541" t="s">
        <v>313</v>
      </c>
    </row>
    <row r="6542" spans="4:5">
      <c r="D6542" t="s">
        <v>6856</v>
      </c>
      <c r="E6542" t="s">
        <v>313</v>
      </c>
    </row>
    <row r="6543" spans="4:5">
      <c r="D6543" t="s">
        <v>6857</v>
      </c>
      <c r="E6543" t="s">
        <v>313</v>
      </c>
    </row>
    <row r="6544" spans="4:5">
      <c r="D6544" t="s">
        <v>6858</v>
      </c>
      <c r="E6544" t="s">
        <v>313</v>
      </c>
    </row>
    <row r="6545" spans="4:5">
      <c r="D6545" t="s">
        <v>6859</v>
      </c>
      <c r="E6545" t="s">
        <v>313</v>
      </c>
    </row>
    <row r="6546" spans="4:5">
      <c r="D6546" t="s">
        <v>6860</v>
      </c>
      <c r="E6546" t="s">
        <v>313</v>
      </c>
    </row>
    <row r="6547" spans="4:5">
      <c r="D6547" t="s">
        <v>6861</v>
      </c>
      <c r="E6547" t="s">
        <v>313</v>
      </c>
    </row>
    <row r="6548" spans="4:5">
      <c r="D6548" t="s">
        <v>6862</v>
      </c>
      <c r="E6548" t="s">
        <v>313</v>
      </c>
    </row>
    <row r="6549" spans="4:5">
      <c r="D6549" t="s">
        <v>6863</v>
      </c>
      <c r="E6549" t="s">
        <v>313</v>
      </c>
    </row>
    <row r="6550" spans="4:5">
      <c r="D6550" t="s">
        <v>6864</v>
      </c>
      <c r="E6550" t="s">
        <v>313</v>
      </c>
    </row>
    <row r="6551" spans="4:5">
      <c r="D6551" t="s">
        <v>6865</v>
      </c>
      <c r="E6551" t="s">
        <v>313</v>
      </c>
    </row>
    <row r="6552" spans="4:5">
      <c r="D6552" t="s">
        <v>6866</v>
      </c>
      <c r="E6552" t="s">
        <v>313</v>
      </c>
    </row>
    <row r="6553" spans="4:5">
      <c r="D6553" t="s">
        <v>6867</v>
      </c>
      <c r="E6553" t="s">
        <v>313</v>
      </c>
    </row>
    <row r="6554" spans="4:5">
      <c r="D6554" t="s">
        <v>6868</v>
      </c>
      <c r="E6554" t="s">
        <v>313</v>
      </c>
    </row>
    <row r="6555" spans="4:5">
      <c r="D6555" t="s">
        <v>6869</v>
      </c>
      <c r="E6555" t="s">
        <v>313</v>
      </c>
    </row>
    <row r="6556" spans="4:5">
      <c r="D6556" t="s">
        <v>6870</v>
      </c>
      <c r="E6556" t="s">
        <v>313</v>
      </c>
    </row>
    <row r="6557" spans="4:5">
      <c r="D6557" t="s">
        <v>6871</v>
      </c>
      <c r="E6557" t="s">
        <v>313</v>
      </c>
    </row>
    <row r="6558" spans="4:5">
      <c r="D6558" t="s">
        <v>6872</v>
      </c>
      <c r="E6558" t="s">
        <v>313</v>
      </c>
    </row>
    <row r="6559" spans="4:5">
      <c r="D6559" t="s">
        <v>6873</v>
      </c>
      <c r="E6559" t="s">
        <v>313</v>
      </c>
    </row>
    <row r="6560" spans="4:5">
      <c r="D6560" t="s">
        <v>6874</v>
      </c>
      <c r="E6560" t="s">
        <v>313</v>
      </c>
    </row>
    <row r="6561" spans="4:5">
      <c r="D6561" t="s">
        <v>6875</v>
      </c>
      <c r="E6561" t="s">
        <v>313</v>
      </c>
    </row>
    <row r="6562" spans="4:5">
      <c r="D6562" t="s">
        <v>6876</v>
      </c>
      <c r="E6562" t="s">
        <v>313</v>
      </c>
    </row>
    <row r="6563" spans="4:5">
      <c r="D6563" t="s">
        <v>6877</v>
      </c>
      <c r="E6563" t="s">
        <v>313</v>
      </c>
    </row>
    <row r="6564" spans="4:5">
      <c r="D6564" t="s">
        <v>6878</v>
      </c>
      <c r="E6564" t="s">
        <v>313</v>
      </c>
    </row>
    <row r="6565" spans="4:5">
      <c r="D6565" t="s">
        <v>6879</v>
      </c>
      <c r="E6565" t="s">
        <v>313</v>
      </c>
    </row>
    <row r="6566" spans="4:5">
      <c r="D6566" t="s">
        <v>6880</v>
      </c>
      <c r="E6566" t="s">
        <v>313</v>
      </c>
    </row>
    <row r="6567" spans="4:5">
      <c r="D6567" t="s">
        <v>6881</v>
      </c>
      <c r="E6567" t="s">
        <v>313</v>
      </c>
    </row>
    <row r="6568" spans="4:5">
      <c r="D6568" t="s">
        <v>6882</v>
      </c>
      <c r="E6568" t="s">
        <v>313</v>
      </c>
    </row>
    <row r="6569" spans="4:5">
      <c r="D6569" t="s">
        <v>6883</v>
      </c>
      <c r="E6569" t="s">
        <v>313</v>
      </c>
    </row>
    <row r="6570" spans="4:5">
      <c r="D6570" t="s">
        <v>6884</v>
      </c>
      <c r="E6570" t="s">
        <v>313</v>
      </c>
    </row>
    <row r="6571" spans="4:5">
      <c r="D6571" t="s">
        <v>6885</v>
      </c>
      <c r="E6571" t="s">
        <v>313</v>
      </c>
    </row>
    <row r="6572" spans="4:5">
      <c r="D6572" t="s">
        <v>6886</v>
      </c>
      <c r="E6572" t="s">
        <v>313</v>
      </c>
    </row>
    <row r="6573" spans="4:5">
      <c r="D6573" t="s">
        <v>6887</v>
      </c>
      <c r="E6573" t="s">
        <v>313</v>
      </c>
    </row>
    <row r="6574" spans="4:5">
      <c r="D6574" t="s">
        <v>6888</v>
      </c>
      <c r="E6574" t="s">
        <v>313</v>
      </c>
    </row>
    <row r="6575" spans="4:5">
      <c r="D6575" t="s">
        <v>6889</v>
      </c>
      <c r="E6575" t="s">
        <v>313</v>
      </c>
    </row>
    <row r="6576" spans="4:5">
      <c r="D6576" t="s">
        <v>6890</v>
      </c>
      <c r="E6576" t="s">
        <v>313</v>
      </c>
    </row>
    <row r="6577" spans="4:5">
      <c r="D6577" t="s">
        <v>6891</v>
      </c>
      <c r="E6577" t="s">
        <v>313</v>
      </c>
    </row>
    <row r="6578" spans="3:5">
      <c r="C6578" t="s">
        <v>202</v>
      </c>
      <c r="D6578" t="s">
        <v>6892</v>
      </c>
      <c r="E6578" t="s">
        <v>313</v>
      </c>
    </row>
    <row r="6579" spans="4:5">
      <c r="D6579" t="s">
        <v>6893</v>
      </c>
      <c r="E6579" t="s">
        <v>313</v>
      </c>
    </row>
    <row r="6580" spans="4:5">
      <c r="D6580" t="s">
        <v>6894</v>
      </c>
      <c r="E6580" t="s">
        <v>313</v>
      </c>
    </row>
    <row r="6581" spans="4:5">
      <c r="D6581" t="s">
        <v>6895</v>
      </c>
      <c r="E6581" t="s">
        <v>313</v>
      </c>
    </row>
    <row r="6582" spans="4:5">
      <c r="D6582" t="s">
        <v>6896</v>
      </c>
      <c r="E6582" t="s">
        <v>313</v>
      </c>
    </row>
    <row r="6583" spans="4:5">
      <c r="D6583" t="s">
        <v>6897</v>
      </c>
      <c r="E6583" t="s">
        <v>313</v>
      </c>
    </row>
    <row r="6584" spans="4:5">
      <c r="D6584" t="s">
        <v>6898</v>
      </c>
      <c r="E6584" t="s">
        <v>313</v>
      </c>
    </row>
    <row r="6585" spans="4:5">
      <c r="D6585" t="s">
        <v>6899</v>
      </c>
      <c r="E6585" t="s">
        <v>313</v>
      </c>
    </row>
    <row r="6586" spans="4:5">
      <c r="D6586" t="s">
        <v>6900</v>
      </c>
      <c r="E6586" t="s">
        <v>313</v>
      </c>
    </row>
    <row r="6587" spans="4:5">
      <c r="D6587" t="s">
        <v>6901</v>
      </c>
      <c r="E6587" t="s">
        <v>313</v>
      </c>
    </row>
    <row r="6588" spans="4:5">
      <c r="D6588" t="s">
        <v>6902</v>
      </c>
      <c r="E6588" t="s">
        <v>313</v>
      </c>
    </row>
    <row r="6589" spans="4:5">
      <c r="D6589" t="s">
        <v>6903</v>
      </c>
      <c r="E6589" t="s">
        <v>313</v>
      </c>
    </row>
    <row r="6590" spans="4:5">
      <c r="D6590" t="s">
        <v>6904</v>
      </c>
      <c r="E6590" t="s">
        <v>313</v>
      </c>
    </row>
    <row r="6591" spans="4:5">
      <c r="D6591" t="s">
        <v>6905</v>
      </c>
      <c r="E6591" t="s">
        <v>313</v>
      </c>
    </row>
    <row r="6592" spans="4:5">
      <c r="D6592" t="s">
        <v>6906</v>
      </c>
      <c r="E6592" t="s">
        <v>313</v>
      </c>
    </row>
    <row r="6593" spans="4:5">
      <c r="D6593" t="s">
        <v>6907</v>
      </c>
      <c r="E6593" t="s">
        <v>313</v>
      </c>
    </row>
    <row r="6594" spans="4:5">
      <c r="D6594" t="s">
        <v>6908</v>
      </c>
      <c r="E6594" t="s">
        <v>313</v>
      </c>
    </row>
    <row r="6595" spans="4:5">
      <c r="D6595" t="s">
        <v>6909</v>
      </c>
      <c r="E6595" t="s">
        <v>313</v>
      </c>
    </row>
    <row r="6596" spans="4:5">
      <c r="D6596" t="s">
        <v>6910</v>
      </c>
      <c r="E6596" s="1" t="s">
        <v>329</v>
      </c>
    </row>
    <row r="6597" spans="4:5">
      <c r="D6597" t="s">
        <v>6911</v>
      </c>
      <c r="E6597" t="s">
        <v>313</v>
      </c>
    </row>
    <row r="6598" spans="4:5">
      <c r="D6598" t="s">
        <v>6912</v>
      </c>
      <c r="E6598" t="s">
        <v>313</v>
      </c>
    </row>
    <row r="6599" spans="4:5">
      <c r="D6599" t="s">
        <v>6913</v>
      </c>
      <c r="E6599" t="s">
        <v>313</v>
      </c>
    </row>
    <row r="6600" spans="4:5">
      <c r="D6600" t="s">
        <v>6914</v>
      </c>
      <c r="E6600" t="s">
        <v>313</v>
      </c>
    </row>
    <row r="6601" spans="3:5">
      <c r="C6601" t="s">
        <v>203</v>
      </c>
      <c r="D6601" t="s">
        <v>6915</v>
      </c>
      <c r="E6601" t="s">
        <v>313</v>
      </c>
    </row>
    <row r="6602" spans="4:5">
      <c r="D6602" t="s">
        <v>6916</v>
      </c>
      <c r="E6602" t="s">
        <v>313</v>
      </c>
    </row>
    <row r="6603" spans="4:5">
      <c r="D6603" t="s">
        <v>6917</v>
      </c>
      <c r="E6603" t="s">
        <v>313</v>
      </c>
    </row>
    <row r="6604" spans="4:5">
      <c r="D6604" t="s">
        <v>6918</v>
      </c>
      <c r="E6604" t="s">
        <v>313</v>
      </c>
    </row>
    <row r="6605" spans="4:5">
      <c r="D6605" t="s">
        <v>6919</v>
      </c>
      <c r="E6605" t="s">
        <v>313</v>
      </c>
    </row>
    <row r="6606" spans="4:5">
      <c r="D6606" t="s">
        <v>6920</v>
      </c>
      <c r="E6606" t="s">
        <v>313</v>
      </c>
    </row>
    <row r="6607" spans="4:5">
      <c r="D6607" t="s">
        <v>6921</v>
      </c>
      <c r="E6607" t="s">
        <v>313</v>
      </c>
    </row>
    <row r="6608" spans="4:5">
      <c r="D6608" t="s">
        <v>6922</v>
      </c>
      <c r="E6608" t="s">
        <v>313</v>
      </c>
    </row>
    <row r="6609" spans="4:5">
      <c r="D6609" t="s">
        <v>6923</v>
      </c>
      <c r="E6609" t="s">
        <v>313</v>
      </c>
    </row>
    <row r="6610" spans="4:5">
      <c r="D6610" t="s">
        <v>6924</v>
      </c>
      <c r="E6610" t="s">
        <v>313</v>
      </c>
    </row>
    <row r="6611" spans="4:5">
      <c r="D6611" t="s">
        <v>6925</v>
      </c>
      <c r="E6611" t="s">
        <v>313</v>
      </c>
    </row>
    <row r="6612" spans="4:5">
      <c r="D6612" t="s">
        <v>6926</v>
      </c>
      <c r="E6612" t="s">
        <v>313</v>
      </c>
    </row>
    <row r="6613" spans="4:5">
      <c r="D6613" t="s">
        <v>6927</v>
      </c>
      <c r="E6613" t="s">
        <v>313</v>
      </c>
    </row>
    <row r="6614" spans="4:5">
      <c r="D6614" t="s">
        <v>6928</v>
      </c>
      <c r="E6614" t="s">
        <v>313</v>
      </c>
    </row>
    <row r="6615" spans="4:5">
      <c r="D6615" t="s">
        <v>6929</v>
      </c>
      <c r="E6615" t="s">
        <v>313</v>
      </c>
    </row>
    <row r="6616" spans="4:5">
      <c r="D6616" t="s">
        <v>6930</v>
      </c>
      <c r="E6616" t="s">
        <v>313</v>
      </c>
    </row>
    <row r="6617" spans="4:5">
      <c r="D6617" t="s">
        <v>6931</v>
      </c>
      <c r="E6617" t="s">
        <v>313</v>
      </c>
    </row>
    <row r="6618" spans="4:5">
      <c r="D6618" t="s">
        <v>6932</v>
      </c>
      <c r="E6618" t="s">
        <v>313</v>
      </c>
    </row>
    <row r="6619" spans="4:5">
      <c r="D6619" t="s">
        <v>6933</v>
      </c>
      <c r="E6619" t="s">
        <v>313</v>
      </c>
    </row>
    <row r="6620" spans="4:5">
      <c r="D6620" t="s">
        <v>6934</v>
      </c>
      <c r="E6620" t="s">
        <v>313</v>
      </c>
    </row>
    <row r="6621" spans="4:5">
      <c r="D6621" t="s">
        <v>6935</v>
      </c>
      <c r="E6621" t="s">
        <v>313</v>
      </c>
    </row>
    <row r="6622" spans="4:5">
      <c r="D6622" t="s">
        <v>6936</v>
      </c>
      <c r="E6622" t="s">
        <v>313</v>
      </c>
    </row>
    <row r="6623" spans="4:5">
      <c r="D6623" t="s">
        <v>6937</v>
      </c>
      <c r="E6623" t="s">
        <v>313</v>
      </c>
    </row>
    <row r="6624" spans="4:5">
      <c r="D6624" t="s">
        <v>6938</v>
      </c>
      <c r="E6624" t="s">
        <v>313</v>
      </c>
    </row>
    <row r="6625" spans="4:5">
      <c r="D6625" t="s">
        <v>6939</v>
      </c>
      <c r="E6625" t="s">
        <v>313</v>
      </c>
    </row>
    <row r="6626" spans="4:5">
      <c r="D6626" t="s">
        <v>6940</v>
      </c>
      <c r="E6626" t="s">
        <v>313</v>
      </c>
    </row>
    <row r="6627" spans="4:5">
      <c r="D6627" t="s">
        <v>6941</v>
      </c>
      <c r="E6627" t="s">
        <v>313</v>
      </c>
    </row>
    <row r="6628" spans="4:5">
      <c r="D6628" t="s">
        <v>6942</v>
      </c>
      <c r="E6628" t="s">
        <v>313</v>
      </c>
    </row>
    <row r="6629" spans="4:5">
      <c r="D6629" t="s">
        <v>6943</v>
      </c>
      <c r="E6629" t="s">
        <v>313</v>
      </c>
    </row>
    <row r="6630" spans="4:5">
      <c r="D6630" t="s">
        <v>6944</v>
      </c>
      <c r="E6630" t="s">
        <v>313</v>
      </c>
    </row>
    <row r="6631" spans="4:5">
      <c r="D6631" t="s">
        <v>6945</v>
      </c>
      <c r="E6631" t="s">
        <v>313</v>
      </c>
    </row>
    <row r="6632" spans="4:5">
      <c r="D6632" t="s">
        <v>6946</v>
      </c>
      <c r="E6632" t="s">
        <v>313</v>
      </c>
    </row>
    <row r="6633" spans="4:5">
      <c r="D6633" t="s">
        <v>6947</v>
      </c>
      <c r="E6633" t="s">
        <v>313</v>
      </c>
    </row>
    <row r="6634" spans="4:5">
      <c r="D6634" t="s">
        <v>6948</v>
      </c>
      <c r="E6634" t="s">
        <v>313</v>
      </c>
    </row>
    <row r="6635" spans="4:5">
      <c r="D6635" t="s">
        <v>6949</v>
      </c>
      <c r="E6635" t="s">
        <v>313</v>
      </c>
    </row>
    <row r="6636" spans="4:5">
      <c r="D6636" t="s">
        <v>6950</v>
      </c>
      <c r="E6636" t="s">
        <v>313</v>
      </c>
    </row>
    <row r="6637" spans="4:5">
      <c r="D6637" t="s">
        <v>6951</v>
      </c>
      <c r="E6637" t="s">
        <v>313</v>
      </c>
    </row>
    <row r="6638" spans="4:5">
      <c r="D6638" t="s">
        <v>6952</v>
      </c>
      <c r="E6638" t="s">
        <v>313</v>
      </c>
    </row>
    <row r="6639" spans="4:5">
      <c r="D6639" t="s">
        <v>6953</v>
      </c>
      <c r="E6639" t="s">
        <v>313</v>
      </c>
    </row>
    <row r="6640" spans="4:5">
      <c r="D6640" t="s">
        <v>6954</v>
      </c>
      <c r="E6640" t="s">
        <v>313</v>
      </c>
    </row>
    <row r="6641" spans="4:5">
      <c r="D6641" t="s">
        <v>6955</v>
      </c>
      <c r="E6641" t="s">
        <v>313</v>
      </c>
    </row>
    <row r="6642" spans="4:5">
      <c r="D6642" t="s">
        <v>6956</v>
      </c>
      <c r="E6642" t="s">
        <v>313</v>
      </c>
    </row>
    <row r="6643" spans="4:5">
      <c r="D6643" t="s">
        <v>6957</v>
      </c>
      <c r="E6643" t="s">
        <v>313</v>
      </c>
    </row>
    <row r="6644" spans="4:5">
      <c r="D6644" t="s">
        <v>6958</v>
      </c>
      <c r="E6644" t="s">
        <v>313</v>
      </c>
    </row>
    <row r="6645" spans="4:5">
      <c r="D6645" t="s">
        <v>6959</v>
      </c>
      <c r="E6645" t="s">
        <v>313</v>
      </c>
    </row>
    <row r="6646" spans="4:5">
      <c r="D6646" t="s">
        <v>6960</v>
      </c>
      <c r="E6646" t="s">
        <v>313</v>
      </c>
    </row>
    <row r="6647" spans="4:5">
      <c r="D6647" t="s">
        <v>6961</v>
      </c>
      <c r="E6647" t="s">
        <v>313</v>
      </c>
    </row>
    <row r="6648" spans="4:5">
      <c r="D6648" t="s">
        <v>6962</v>
      </c>
      <c r="E6648" t="s">
        <v>313</v>
      </c>
    </row>
    <row r="6649" spans="4:5">
      <c r="D6649" t="s">
        <v>6963</v>
      </c>
      <c r="E6649" t="s">
        <v>313</v>
      </c>
    </row>
    <row r="6650" spans="4:5">
      <c r="D6650" t="s">
        <v>6964</v>
      </c>
      <c r="E6650" t="s">
        <v>313</v>
      </c>
    </row>
    <row r="6651" spans="4:5">
      <c r="D6651" t="s">
        <v>6965</v>
      </c>
      <c r="E6651" t="s">
        <v>313</v>
      </c>
    </row>
    <row r="6652" spans="4:5">
      <c r="D6652" t="s">
        <v>6966</v>
      </c>
      <c r="E6652" t="s">
        <v>313</v>
      </c>
    </row>
    <row r="6653" spans="4:5">
      <c r="D6653" t="s">
        <v>6967</v>
      </c>
      <c r="E6653" t="s">
        <v>313</v>
      </c>
    </row>
    <row r="6654" spans="4:5">
      <c r="D6654" t="s">
        <v>6968</v>
      </c>
      <c r="E6654" t="s">
        <v>313</v>
      </c>
    </row>
    <row r="6655" spans="4:5">
      <c r="D6655" t="s">
        <v>6969</v>
      </c>
      <c r="E6655" t="s">
        <v>313</v>
      </c>
    </row>
    <row r="6656" spans="4:5">
      <c r="D6656" t="s">
        <v>6970</v>
      </c>
      <c r="E6656" t="s">
        <v>313</v>
      </c>
    </row>
    <row r="6657" spans="4:5">
      <c r="D6657" t="s">
        <v>6971</v>
      </c>
      <c r="E6657" t="s">
        <v>313</v>
      </c>
    </row>
    <row r="6658" spans="4:5">
      <c r="D6658" t="s">
        <v>6972</v>
      </c>
      <c r="E6658" t="s">
        <v>313</v>
      </c>
    </row>
    <row r="6659" spans="4:5">
      <c r="D6659" t="s">
        <v>6973</v>
      </c>
      <c r="E6659" t="s">
        <v>313</v>
      </c>
    </row>
    <row r="6660" spans="4:5">
      <c r="D6660" t="s">
        <v>6974</v>
      </c>
      <c r="E6660" t="s">
        <v>313</v>
      </c>
    </row>
    <row r="6661" spans="4:5">
      <c r="D6661" t="s">
        <v>6975</v>
      </c>
      <c r="E6661" t="s">
        <v>313</v>
      </c>
    </row>
    <row r="6662" spans="4:5">
      <c r="D6662" t="s">
        <v>6976</v>
      </c>
      <c r="E6662" t="s">
        <v>313</v>
      </c>
    </row>
    <row r="6663" spans="4:5">
      <c r="D6663" t="s">
        <v>6977</v>
      </c>
      <c r="E6663" t="s">
        <v>313</v>
      </c>
    </row>
    <row r="6664" spans="4:5">
      <c r="D6664" t="s">
        <v>6978</v>
      </c>
      <c r="E6664" t="s">
        <v>313</v>
      </c>
    </row>
    <row r="6665" spans="4:5">
      <c r="D6665" t="s">
        <v>6979</v>
      </c>
      <c r="E6665" t="s">
        <v>313</v>
      </c>
    </row>
    <row r="6666" spans="4:5">
      <c r="D6666" t="s">
        <v>6980</v>
      </c>
      <c r="E6666" t="s">
        <v>313</v>
      </c>
    </row>
    <row r="6667" spans="4:5">
      <c r="D6667" t="s">
        <v>6981</v>
      </c>
      <c r="E6667" t="s">
        <v>313</v>
      </c>
    </row>
    <row r="6668" spans="4:5">
      <c r="D6668" t="s">
        <v>6982</v>
      </c>
      <c r="E6668" t="s">
        <v>313</v>
      </c>
    </row>
    <row r="6669" spans="4:5">
      <c r="D6669" t="s">
        <v>6983</v>
      </c>
      <c r="E6669" t="s">
        <v>313</v>
      </c>
    </row>
    <row r="6670" spans="4:5">
      <c r="D6670" t="s">
        <v>6984</v>
      </c>
      <c r="E6670" t="s">
        <v>313</v>
      </c>
    </row>
    <row r="6671" spans="4:5">
      <c r="D6671" t="s">
        <v>6985</v>
      </c>
      <c r="E6671" t="s">
        <v>313</v>
      </c>
    </row>
    <row r="6672" spans="4:5">
      <c r="D6672" t="s">
        <v>6986</v>
      </c>
      <c r="E6672" t="s">
        <v>313</v>
      </c>
    </row>
    <row r="6673" spans="4:5">
      <c r="D6673" t="s">
        <v>6987</v>
      </c>
      <c r="E6673" t="s">
        <v>313</v>
      </c>
    </row>
    <row r="6674" spans="4:5">
      <c r="D6674" t="s">
        <v>6988</v>
      </c>
      <c r="E6674" t="s">
        <v>313</v>
      </c>
    </row>
    <row r="6675" spans="4:5">
      <c r="D6675" t="s">
        <v>6989</v>
      </c>
      <c r="E6675" t="s">
        <v>313</v>
      </c>
    </row>
    <row r="6676" spans="4:5">
      <c r="D6676" t="s">
        <v>6990</v>
      </c>
      <c r="E6676" t="s">
        <v>313</v>
      </c>
    </row>
    <row r="6677" spans="4:5">
      <c r="D6677" t="s">
        <v>6991</v>
      </c>
      <c r="E6677" t="s">
        <v>313</v>
      </c>
    </row>
    <row r="6678" spans="4:5">
      <c r="D6678" t="s">
        <v>6992</v>
      </c>
      <c r="E6678" t="s">
        <v>313</v>
      </c>
    </row>
    <row r="6679" spans="4:5">
      <c r="D6679" t="s">
        <v>6993</v>
      </c>
      <c r="E6679" t="s">
        <v>313</v>
      </c>
    </row>
    <row r="6680" spans="4:5">
      <c r="D6680" t="s">
        <v>6994</v>
      </c>
      <c r="E6680" t="s">
        <v>313</v>
      </c>
    </row>
    <row r="6681" spans="4:5">
      <c r="D6681" t="s">
        <v>6995</v>
      </c>
      <c r="E6681" t="s">
        <v>313</v>
      </c>
    </row>
    <row r="6682" spans="4:5">
      <c r="D6682" t="s">
        <v>6996</v>
      </c>
      <c r="E6682" t="s">
        <v>313</v>
      </c>
    </row>
    <row r="6683" spans="4:5">
      <c r="D6683" t="s">
        <v>6997</v>
      </c>
      <c r="E6683" t="s">
        <v>313</v>
      </c>
    </row>
    <row r="6684" spans="4:5">
      <c r="D6684" t="s">
        <v>6998</v>
      </c>
      <c r="E6684" t="s">
        <v>313</v>
      </c>
    </row>
    <row r="6685" spans="4:5">
      <c r="D6685" t="s">
        <v>6999</v>
      </c>
      <c r="E6685" t="s">
        <v>313</v>
      </c>
    </row>
    <row r="6686" spans="4:5">
      <c r="D6686" t="s">
        <v>7000</v>
      </c>
      <c r="E6686" t="s">
        <v>313</v>
      </c>
    </row>
    <row r="6687" spans="4:5">
      <c r="D6687" t="s">
        <v>7001</v>
      </c>
      <c r="E6687" t="s">
        <v>313</v>
      </c>
    </row>
    <row r="6688" spans="4:5">
      <c r="D6688" t="s">
        <v>7002</v>
      </c>
      <c r="E6688" t="s">
        <v>313</v>
      </c>
    </row>
    <row r="6689" spans="4:5">
      <c r="D6689" t="s">
        <v>7003</v>
      </c>
      <c r="E6689" t="s">
        <v>313</v>
      </c>
    </row>
    <row r="6690" spans="4:5">
      <c r="D6690" t="s">
        <v>7004</v>
      </c>
      <c r="E6690" t="s">
        <v>313</v>
      </c>
    </row>
    <row r="6691" spans="4:5">
      <c r="D6691" t="s">
        <v>7005</v>
      </c>
      <c r="E6691" t="s">
        <v>313</v>
      </c>
    </row>
    <row r="6692" spans="4:5">
      <c r="D6692" t="s">
        <v>7006</v>
      </c>
      <c r="E6692" t="s">
        <v>313</v>
      </c>
    </row>
    <row r="6693" spans="4:5">
      <c r="D6693" t="s">
        <v>7007</v>
      </c>
      <c r="E6693" t="s">
        <v>313</v>
      </c>
    </row>
    <row r="6694" spans="4:5">
      <c r="D6694" t="s">
        <v>7008</v>
      </c>
      <c r="E6694" t="s">
        <v>313</v>
      </c>
    </row>
    <row r="6695" spans="4:5">
      <c r="D6695" t="s">
        <v>7009</v>
      </c>
      <c r="E6695" t="s">
        <v>313</v>
      </c>
    </row>
    <row r="6696" spans="4:5">
      <c r="D6696" t="s">
        <v>7010</v>
      </c>
      <c r="E6696" t="s">
        <v>313</v>
      </c>
    </row>
    <row r="6697" spans="4:5">
      <c r="D6697" t="s">
        <v>7011</v>
      </c>
      <c r="E6697" t="s">
        <v>313</v>
      </c>
    </row>
    <row r="6698" spans="4:5">
      <c r="D6698" t="s">
        <v>7012</v>
      </c>
      <c r="E6698" t="s">
        <v>313</v>
      </c>
    </row>
    <row r="6699" spans="4:5">
      <c r="D6699" t="s">
        <v>7013</v>
      </c>
      <c r="E6699" t="s">
        <v>313</v>
      </c>
    </row>
    <row r="6700" spans="4:5">
      <c r="D6700" t="s">
        <v>7014</v>
      </c>
      <c r="E6700" t="s">
        <v>313</v>
      </c>
    </row>
    <row r="6701" spans="4:5">
      <c r="D6701" t="s">
        <v>7015</v>
      </c>
      <c r="E6701" t="s">
        <v>313</v>
      </c>
    </row>
    <row r="6702" spans="4:5">
      <c r="D6702" t="s">
        <v>7016</v>
      </c>
      <c r="E6702" t="s">
        <v>313</v>
      </c>
    </row>
    <row r="6703" spans="4:5">
      <c r="D6703" t="s">
        <v>7017</v>
      </c>
      <c r="E6703" t="s">
        <v>313</v>
      </c>
    </row>
    <row r="6704" spans="4:5">
      <c r="D6704" t="s">
        <v>7018</v>
      </c>
      <c r="E6704" t="s">
        <v>313</v>
      </c>
    </row>
    <row r="6705" spans="4:5">
      <c r="D6705" t="s">
        <v>7019</v>
      </c>
      <c r="E6705" t="s">
        <v>313</v>
      </c>
    </row>
    <row r="6706" spans="4:5">
      <c r="D6706" t="s">
        <v>7020</v>
      </c>
      <c r="E6706" t="s">
        <v>313</v>
      </c>
    </row>
    <row r="6707" spans="4:5">
      <c r="D6707" t="s">
        <v>7021</v>
      </c>
      <c r="E6707" t="s">
        <v>313</v>
      </c>
    </row>
    <row r="6708" spans="4:5">
      <c r="D6708" t="s">
        <v>7022</v>
      </c>
      <c r="E6708" t="s">
        <v>313</v>
      </c>
    </row>
    <row r="6709" spans="4:5">
      <c r="D6709" t="s">
        <v>7023</v>
      </c>
      <c r="E6709" t="s">
        <v>313</v>
      </c>
    </row>
    <row r="6710" spans="4:5">
      <c r="D6710" t="s">
        <v>7024</v>
      </c>
      <c r="E6710" t="s">
        <v>313</v>
      </c>
    </row>
    <row r="6711" spans="4:5">
      <c r="D6711" t="s">
        <v>7025</v>
      </c>
      <c r="E6711" t="s">
        <v>313</v>
      </c>
    </row>
    <row r="6712" spans="4:5">
      <c r="D6712" t="s">
        <v>7026</v>
      </c>
      <c r="E6712" t="s">
        <v>313</v>
      </c>
    </row>
    <row r="6713" spans="4:5">
      <c r="D6713" t="s">
        <v>7027</v>
      </c>
      <c r="E6713" t="s">
        <v>313</v>
      </c>
    </row>
    <row r="6714" spans="4:5">
      <c r="D6714" t="s">
        <v>7028</v>
      </c>
      <c r="E6714" t="s">
        <v>313</v>
      </c>
    </row>
    <row r="6715" spans="4:5">
      <c r="D6715" t="s">
        <v>7029</v>
      </c>
      <c r="E6715" t="s">
        <v>313</v>
      </c>
    </row>
    <row r="6716" spans="4:5">
      <c r="D6716" t="s">
        <v>7030</v>
      </c>
      <c r="E6716" t="s">
        <v>313</v>
      </c>
    </row>
    <row r="6717" spans="4:5">
      <c r="D6717" t="s">
        <v>7031</v>
      </c>
      <c r="E6717" t="s">
        <v>313</v>
      </c>
    </row>
    <row r="6718" spans="4:5">
      <c r="D6718" t="s">
        <v>7032</v>
      </c>
      <c r="E6718" t="s">
        <v>313</v>
      </c>
    </row>
    <row r="6719" spans="4:5">
      <c r="D6719" t="s">
        <v>7033</v>
      </c>
      <c r="E6719" t="s">
        <v>313</v>
      </c>
    </row>
    <row r="6720" spans="4:5">
      <c r="D6720" t="s">
        <v>7034</v>
      </c>
      <c r="E6720" t="s">
        <v>313</v>
      </c>
    </row>
    <row r="6721" spans="4:5">
      <c r="D6721" t="s">
        <v>7035</v>
      </c>
      <c r="E6721" t="s">
        <v>313</v>
      </c>
    </row>
    <row r="6722" spans="4:5">
      <c r="D6722" t="s">
        <v>7036</v>
      </c>
      <c r="E6722" t="s">
        <v>313</v>
      </c>
    </row>
    <row r="6723" spans="4:5">
      <c r="D6723" t="s">
        <v>7037</v>
      </c>
      <c r="E6723" t="s">
        <v>313</v>
      </c>
    </row>
    <row r="6724" spans="4:5">
      <c r="D6724" t="s">
        <v>7038</v>
      </c>
      <c r="E6724" t="s">
        <v>313</v>
      </c>
    </row>
    <row r="6725" spans="4:5">
      <c r="D6725" t="s">
        <v>7039</v>
      </c>
      <c r="E6725" t="s">
        <v>313</v>
      </c>
    </row>
    <row r="6726" spans="4:5">
      <c r="D6726" t="s">
        <v>7040</v>
      </c>
      <c r="E6726" t="s">
        <v>313</v>
      </c>
    </row>
    <row r="6727" spans="4:5">
      <c r="D6727" t="s">
        <v>7041</v>
      </c>
      <c r="E6727" t="s">
        <v>313</v>
      </c>
    </row>
    <row r="6728" spans="4:5">
      <c r="D6728" t="s">
        <v>7042</v>
      </c>
      <c r="E6728" t="s">
        <v>313</v>
      </c>
    </row>
    <row r="6729" spans="4:5">
      <c r="D6729" t="s">
        <v>7043</v>
      </c>
      <c r="E6729" t="s">
        <v>313</v>
      </c>
    </row>
    <row r="6730" spans="4:5">
      <c r="D6730" t="s">
        <v>7044</v>
      </c>
      <c r="E6730" t="s">
        <v>313</v>
      </c>
    </row>
    <row r="6731" spans="4:5">
      <c r="D6731" t="s">
        <v>7045</v>
      </c>
      <c r="E6731" t="s">
        <v>313</v>
      </c>
    </row>
    <row r="6732" spans="4:5">
      <c r="D6732" t="s">
        <v>7046</v>
      </c>
      <c r="E6732" t="s">
        <v>313</v>
      </c>
    </row>
    <row r="6733" spans="4:5">
      <c r="D6733" t="s">
        <v>7047</v>
      </c>
      <c r="E6733" t="s">
        <v>313</v>
      </c>
    </row>
    <row r="6734" spans="4:5">
      <c r="D6734" t="s">
        <v>7048</v>
      </c>
      <c r="E6734" t="s">
        <v>313</v>
      </c>
    </row>
    <row r="6735" spans="4:5">
      <c r="D6735" t="s">
        <v>7049</v>
      </c>
      <c r="E6735" t="s">
        <v>313</v>
      </c>
    </row>
    <row r="6736" spans="4:5">
      <c r="D6736" t="s">
        <v>7050</v>
      </c>
      <c r="E6736" t="s">
        <v>313</v>
      </c>
    </row>
    <row r="6737" spans="4:5">
      <c r="D6737" t="s">
        <v>7051</v>
      </c>
      <c r="E6737" t="s">
        <v>313</v>
      </c>
    </row>
    <row r="6738" spans="4:5">
      <c r="D6738" t="s">
        <v>7052</v>
      </c>
      <c r="E6738" t="s">
        <v>313</v>
      </c>
    </row>
    <row r="6739" spans="4:5">
      <c r="D6739" t="s">
        <v>7053</v>
      </c>
      <c r="E6739" t="s">
        <v>313</v>
      </c>
    </row>
    <row r="6740" spans="4:5">
      <c r="D6740" t="s">
        <v>7054</v>
      </c>
      <c r="E6740" t="s">
        <v>313</v>
      </c>
    </row>
    <row r="6741" spans="4:5">
      <c r="D6741" t="s">
        <v>7055</v>
      </c>
      <c r="E6741" t="s">
        <v>313</v>
      </c>
    </row>
    <row r="6742" spans="4:5">
      <c r="D6742" t="s">
        <v>7056</v>
      </c>
      <c r="E6742" t="s">
        <v>313</v>
      </c>
    </row>
    <row r="6743" spans="4:5">
      <c r="D6743" t="s">
        <v>7057</v>
      </c>
      <c r="E6743" t="s">
        <v>313</v>
      </c>
    </row>
    <row r="6744" spans="4:5">
      <c r="D6744" t="s">
        <v>7058</v>
      </c>
      <c r="E6744" t="s">
        <v>313</v>
      </c>
    </row>
    <row r="6745" spans="4:5">
      <c r="D6745" t="s">
        <v>7059</v>
      </c>
      <c r="E6745" t="s">
        <v>313</v>
      </c>
    </row>
    <row r="6746" spans="4:5">
      <c r="D6746" t="s">
        <v>7060</v>
      </c>
      <c r="E6746" t="s">
        <v>313</v>
      </c>
    </row>
    <row r="6747" spans="4:5">
      <c r="D6747" t="s">
        <v>7061</v>
      </c>
      <c r="E6747" t="s">
        <v>313</v>
      </c>
    </row>
    <row r="6748" spans="4:5">
      <c r="D6748" t="s">
        <v>7062</v>
      </c>
      <c r="E6748" t="s">
        <v>313</v>
      </c>
    </row>
    <row r="6749" spans="4:5">
      <c r="D6749" t="s">
        <v>7063</v>
      </c>
      <c r="E6749" t="s">
        <v>313</v>
      </c>
    </row>
    <row r="6750" spans="4:5">
      <c r="D6750" t="s">
        <v>7064</v>
      </c>
      <c r="E6750" t="s">
        <v>313</v>
      </c>
    </row>
    <row r="6751" spans="4:5">
      <c r="D6751" t="s">
        <v>7065</v>
      </c>
      <c r="E6751" t="s">
        <v>313</v>
      </c>
    </row>
    <row r="6752" spans="4:5">
      <c r="D6752" t="s">
        <v>7066</v>
      </c>
      <c r="E6752" t="s">
        <v>313</v>
      </c>
    </row>
    <row r="6753" spans="4:5">
      <c r="D6753" t="s">
        <v>7067</v>
      </c>
      <c r="E6753" t="s">
        <v>313</v>
      </c>
    </row>
    <row r="6754" spans="4:5">
      <c r="D6754" t="s">
        <v>7068</v>
      </c>
      <c r="E6754" t="s">
        <v>313</v>
      </c>
    </row>
    <row r="6755" spans="4:5">
      <c r="D6755" t="s">
        <v>7069</v>
      </c>
      <c r="E6755" t="s">
        <v>313</v>
      </c>
    </row>
    <row r="6756" spans="4:5">
      <c r="D6756" t="s">
        <v>7070</v>
      </c>
      <c r="E6756" t="s">
        <v>313</v>
      </c>
    </row>
    <row r="6757" spans="4:5">
      <c r="D6757" t="s">
        <v>7071</v>
      </c>
      <c r="E6757" t="s">
        <v>313</v>
      </c>
    </row>
    <row r="6758" spans="4:5">
      <c r="D6758" t="s">
        <v>7072</v>
      </c>
      <c r="E6758" t="s">
        <v>313</v>
      </c>
    </row>
    <row r="6759" spans="4:5">
      <c r="D6759" t="s">
        <v>7073</v>
      </c>
      <c r="E6759" t="s">
        <v>313</v>
      </c>
    </row>
    <row r="6760" spans="4:5">
      <c r="D6760" t="s">
        <v>7074</v>
      </c>
      <c r="E6760" t="s">
        <v>313</v>
      </c>
    </row>
    <row r="6761" spans="4:5">
      <c r="D6761" t="s">
        <v>7075</v>
      </c>
      <c r="E6761" t="s">
        <v>313</v>
      </c>
    </row>
    <row r="6762" spans="4:5">
      <c r="D6762" t="s">
        <v>7076</v>
      </c>
      <c r="E6762" t="s">
        <v>313</v>
      </c>
    </row>
    <row r="6763" spans="4:5">
      <c r="D6763" t="s">
        <v>7077</v>
      </c>
      <c r="E6763" t="s">
        <v>313</v>
      </c>
    </row>
    <row r="6764" spans="4:5">
      <c r="D6764" t="s">
        <v>7078</v>
      </c>
      <c r="E6764" t="s">
        <v>313</v>
      </c>
    </row>
    <row r="6765" spans="4:5">
      <c r="D6765" t="s">
        <v>7079</v>
      </c>
      <c r="E6765" t="s">
        <v>313</v>
      </c>
    </row>
    <row r="6766" spans="4:5">
      <c r="D6766" t="s">
        <v>7080</v>
      </c>
      <c r="E6766" t="s">
        <v>313</v>
      </c>
    </row>
    <row r="6767" spans="4:5">
      <c r="D6767" t="s">
        <v>7081</v>
      </c>
      <c r="E6767" t="s">
        <v>313</v>
      </c>
    </row>
    <row r="6768" spans="4:5">
      <c r="D6768" t="s">
        <v>7082</v>
      </c>
      <c r="E6768" t="s">
        <v>313</v>
      </c>
    </row>
    <row r="6769" spans="4:5">
      <c r="D6769" t="s">
        <v>7083</v>
      </c>
      <c r="E6769" t="s">
        <v>313</v>
      </c>
    </row>
    <row r="6770" spans="4:5">
      <c r="D6770" t="s">
        <v>7084</v>
      </c>
      <c r="E6770" t="s">
        <v>313</v>
      </c>
    </row>
    <row r="6771" spans="4:5">
      <c r="D6771" t="s">
        <v>7085</v>
      </c>
      <c r="E6771" t="s">
        <v>313</v>
      </c>
    </row>
    <row r="6772" spans="4:5">
      <c r="D6772" t="s">
        <v>7086</v>
      </c>
      <c r="E6772" t="s">
        <v>313</v>
      </c>
    </row>
    <row r="6773" spans="4:5">
      <c r="D6773" t="s">
        <v>7087</v>
      </c>
      <c r="E6773" t="s">
        <v>313</v>
      </c>
    </row>
    <row r="6774" spans="4:5">
      <c r="D6774" t="s">
        <v>7088</v>
      </c>
      <c r="E6774" t="s">
        <v>313</v>
      </c>
    </row>
    <row r="6775" spans="4:5">
      <c r="D6775" t="s">
        <v>7089</v>
      </c>
      <c r="E6775" t="s">
        <v>313</v>
      </c>
    </row>
    <row r="6776" spans="4:5">
      <c r="D6776" t="s">
        <v>7090</v>
      </c>
      <c r="E6776" t="s">
        <v>313</v>
      </c>
    </row>
    <row r="6777" spans="4:5">
      <c r="D6777" t="s">
        <v>7091</v>
      </c>
      <c r="E6777" t="s">
        <v>313</v>
      </c>
    </row>
    <row r="6778" spans="4:5">
      <c r="D6778" t="s">
        <v>7092</v>
      </c>
      <c r="E6778" t="s">
        <v>313</v>
      </c>
    </row>
    <row r="6779" spans="4:5">
      <c r="D6779" t="s">
        <v>7093</v>
      </c>
      <c r="E6779" t="s">
        <v>313</v>
      </c>
    </row>
    <row r="6780" spans="4:5">
      <c r="D6780" t="s">
        <v>7094</v>
      </c>
      <c r="E6780" t="s">
        <v>313</v>
      </c>
    </row>
    <row r="6781" spans="4:5">
      <c r="D6781" t="s">
        <v>7095</v>
      </c>
      <c r="E6781" t="s">
        <v>313</v>
      </c>
    </row>
    <row r="6782" spans="4:5">
      <c r="D6782" t="s">
        <v>7096</v>
      </c>
      <c r="E6782" t="s">
        <v>313</v>
      </c>
    </row>
    <row r="6783" spans="4:5">
      <c r="D6783" t="s">
        <v>7097</v>
      </c>
      <c r="E6783" t="s">
        <v>313</v>
      </c>
    </row>
    <row r="6784" spans="4:5">
      <c r="D6784" t="s">
        <v>7098</v>
      </c>
      <c r="E6784" t="s">
        <v>313</v>
      </c>
    </row>
    <row r="6785" spans="4:5">
      <c r="D6785" t="s">
        <v>7099</v>
      </c>
      <c r="E6785" t="s">
        <v>313</v>
      </c>
    </row>
    <row r="6786" spans="4:5">
      <c r="D6786" t="s">
        <v>7100</v>
      </c>
      <c r="E6786" t="s">
        <v>313</v>
      </c>
    </row>
    <row r="6787" spans="4:5">
      <c r="D6787" t="s">
        <v>7101</v>
      </c>
      <c r="E6787" t="s">
        <v>313</v>
      </c>
    </row>
    <row r="6788" spans="4:5">
      <c r="D6788" t="s">
        <v>7102</v>
      </c>
      <c r="E6788" t="s">
        <v>313</v>
      </c>
    </row>
    <row r="6789" spans="4:5">
      <c r="D6789" t="s">
        <v>7103</v>
      </c>
      <c r="E6789" t="s">
        <v>313</v>
      </c>
    </row>
    <row r="6790" spans="4:5">
      <c r="D6790" t="s">
        <v>7104</v>
      </c>
      <c r="E6790" t="s">
        <v>313</v>
      </c>
    </row>
    <row r="6791" spans="4:5">
      <c r="D6791" t="s">
        <v>7105</v>
      </c>
      <c r="E6791" t="s">
        <v>313</v>
      </c>
    </row>
    <row r="6792" spans="4:5">
      <c r="D6792" t="s">
        <v>7106</v>
      </c>
      <c r="E6792" t="s">
        <v>313</v>
      </c>
    </row>
    <row r="6793" spans="4:5">
      <c r="D6793" t="s">
        <v>7107</v>
      </c>
      <c r="E6793" t="s">
        <v>313</v>
      </c>
    </row>
    <row r="6794" spans="4:5">
      <c r="D6794" t="s">
        <v>7108</v>
      </c>
      <c r="E6794" t="s">
        <v>313</v>
      </c>
    </row>
    <row r="6795" spans="4:5">
      <c r="D6795" t="s">
        <v>7109</v>
      </c>
      <c r="E6795" t="s">
        <v>313</v>
      </c>
    </row>
    <row r="6796" spans="4:5">
      <c r="D6796" t="s">
        <v>7110</v>
      </c>
      <c r="E6796" t="s">
        <v>313</v>
      </c>
    </row>
    <row r="6797" spans="4:5">
      <c r="D6797" t="s">
        <v>7111</v>
      </c>
      <c r="E6797" t="s">
        <v>313</v>
      </c>
    </row>
    <row r="6798" spans="4:5">
      <c r="D6798" t="s">
        <v>7112</v>
      </c>
      <c r="E6798" t="s">
        <v>313</v>
      </c>
    </row>
    <row r="6799" spans="4:5">
      <c r="D6799" t="s">
        <v>7113</v>
      </c>
      <c r="E6799" t="s">
        <v>313</v>
      </c>
    </row>
    <row r="6800" spans="4:5">
      <c r="D6800" t="s">
        <v>7114</v>
      </c>
      <c r="E6800" t="s">
        <v>313</v>
      </c>
    </row>
    <row r="6801" spans="4:5">
      <c r="D6801" t="s">
        <v>7115</v>
      </c>
      <c r="E6801" t="s">
        <v>313</v>
      </c>
    </row>
    <row r="6802" spans="4:5">
      <c r="D6802" t="s">
        <v>7116</v>
      </c>
      <c r="E6802" t="s">
        <v>313</v>
      </c>
    </row>
    <row r="6803" spans="4:5">
      <c r="D6803" t="s">
        <v>7117</v>
      </c>
      <c r="E6803" t="s">
        <v>313</v>
      </c>
    </row>
    <row r="6804" spans="4:5">
      <c r="D6804" t="s">
        <v>7118</v>
      </c>
      <c r="E6804" t="s">
        <v>313</v>
      </c>
    </row>
    <row r="6805" spans="4:5">
      <c r="D6805" t="s">
        <v>7119</v>
      </c>
      <c r="E6805" t="s">
        <v>313</v>
      </c>
    </row>
    <row r="6806" spans="4:5">
      <c r="D6806" t="s">
        <v>7120</v>
      </c>
      <c r="E6806" t="s">
        <v>313</v>
      </c>
    </row>
    <row r="6807" spans="4:5">
      <c r="D6807" t="s">
        <v>7121</v>
      </c>
      <c r="E6807" t="s">
        <v>313</v>
      </c>
    </row>
    <row r="6808" spans="4:5">
      <c r="D6808" t="s">
        <v>7122</v>
      </c>
      <c r="E6808" t="s">
        <v>313</v>
      </c>
    </row>
    <row r="6809" spans="4:5">
      <c r="D6809" t="s">
        <v>7123</v>
      </c>
      <c r="E6809" t="s">
        <v>313</v>
      </c>
    </row>
    <row r="6810" spans="4:5">
      <c r="D6810" t="s">
        <v>7124</v>
      </c>
      <c r="E6810" t="s">
        <v>313</v>
      </c>
    </row>
    <row r="6811" spans="4:5">
      <c r="D6811" t="s">
        <v>7125</v>
      </c>
      <c r="E6811" t="s">
        <v>313</v>
      </c>
    </row>
    <row r="6812" spans="4:5">
      <c r="D6812" t="s">
        <v>7126</v>
      </c>
      <c r="E6812" t="s">
        <v>313</v>
      </c>
    </row>
    <row r="6813" spans="4:5">
      <c r="D6813" t="s">
        <v>7127</v>
      </c>
      <c r="E6813" t="s">
        <v>313</v>
      </c>
    </row>
    <row r="6814" spans="4:5">
      <c r="D6814" t="s">
        <v>7128</v>
      </c>
      <c r="E6814" t="s">
        <v>313</v>
      </c>
    </row>
    <row r="6815" spans="4:5">
      <c r="D6815" t="s">
        <v>7129</v>
      </c>
      <c r="E6815" t="s">
        <v>313</v>
      </c>
    </row>
    <row r="6816" spans="4:5">
      <c r="D6816" t="s">
        <v>7130</v>
      </c>
      <c r="E6816" t="s">
        <v>313</v>
      </c>
    </row>
    <row r="6817" spans="4:5">
      <c r="D6817" t="s">
        <v>7131</v>
      </c>
      <c r="E6817" t="s">
        <v>313</v>
      </c>
    </row>
    <row r="6818" spans="4:5">
      <c r="D6818" t="s">
        <v>7132</v>
      </c>
      <c r="E6818" t="s">
        <v>313</v>
      </c>
    </row>
    <row r="6819" spans="4:5">
      <c r="D6819" t="s">
        <v>7133</v>
      </c>
      <c r="E6819" t="s">
        <v>313</v>
      </c>
    </row>
    <row r="6820" spans="4:5">
      <c r="D6820" t="s">
        <v>7134</v>
      </c>
      <c r="E6820" t="s">
        <v>313</v>
      </c>
    </row>
    <row r="6821" spans="4:5">
      <c r="D6821" t="s">
        <v>7135</v>
      </c>
      <c r="E6821" t="s">
        <v>313</v>
      </c>
    </row>
    <row r="6822" spans="4:5">
      <c r="D6822" t="s">
        <v>7136</v>
      </c>
      <c r="E6822" t="s">
        <v>313</v>
      </c>
    </row>
    <row r="6823" spans="4:5">
      <c r="D6823" t="s">
        <v>7137</v>
      </c>
      <c r="E6823" t="s">
        <v>313</v>
      </c>
    </row>
    <row r="6824" spans="4:5">
      <c r="D6824" t="s">
        <v>7138</v>
      </c>
      <c r="E6824" t="s">
        <v>313</v>
      </c>
    </row>
    <row r="6825" spans="4:5">
      <c r="D6825" t="s">
        <v>7139</v>
      </c>
      <c r="E6825" t="s">
        <v>313</v>
      </c>
    </row>
    <row r="6826" spans="4:5">
      <c r="D6826" t="s">
        <v>7140</v>
      </c>
      <c r="E6826" t="s">
        <v>313</v>
      </c>
    </row>
    <row r="6827" spans="4:5">
      <c r="D6827" t="s">
        <v>7141</v>
      </c>
      <c r="E6827" t="s">
        <v>313</v>
      </c>
    </row>
    <row r="6828" spans="4:5">
      <c r="D6828" t="s">
        <v>7142</v>
      </c>
      <c r="E6828" t="s">
        <v>313</v>
      </c>
    </row>
    <row r="6829" spans="4:5">
      <c r="D6829" t="s">
        <v>7143</v>
      </c>
      <c r="E6829" t="s">
        <v>313</v>
      </c>
    </row>
    <row r="6830" spans="4:5">
      <c r="D6830" t="s">
        <v>7144</v>
      </c>
      <c r="E6830" t="s">
        <v>313</v>
      </c>
    </row>
    <row r="6831" spans="4:5">
      <c r="D6831" t="s">
        <v>7145</v>
      </c>
      <c r="E6831" t="s">
        <v>313</v>
      </c>
    </row>
    <row r="6832" spans="4:5">
      <c r="D6832" t="s">
        <v>7146</v>
      </c>
      <c r="E6832" t="s">
        <v>313</v>
      </c>
    </row>
    <row r="6833" spans="4:5">
      <c r="D6833" t="s">
        <v>7147</v>
      </c>
      <c r="E6833" t="s">
        <v>313</v>
      </c>
    </row>
    <row r="6834" spans="4:5">
      <c r="D6834" t="s">
        <v>7148</v>
      </c>
      <c r="E6834" t="s">
        <v>313</v>
      </c>
    </row>
    <row r="6835" spans="4:5">
      <c r="D6835" t="s">
        <v>7149</v>
      </c>
      <c r="E6835" t="s">
        <v>313</v>
      </c>
    </row>
    <row r="6836" spans="4:5">
      <c r="D6836" t="s">
        <v>7150</v>
      </c>
      <c r="E6836" t="s">
        <v>313</v>
      </c>
    </row>
    <row r="6837" spans="4:5">
      <c r="D6837" t="s">
        <v>7151</v>
      </c>
      <c r="E6837" t="s">
        <v>313</v>
      </c>
    </row>
    <row r="6838" spans="4:5">
      <c r="D6838" t="s">
        <v>7152</v>
      </c>
      <c r="E6838" t="s">
        <v>313</v>
      </c>
    </row>
    <row r="6839" spans="4:5">
      <c r="D6839" t="s">
        <v>7153</v>
      </c>
      <c r="E6839" t="s">
        <v>313</v>
      </c>
    </row>
    <row r="6840" spans="4:5">
      <c r="D6840" t="s">
        <v>7154</v>
      </c>
      <c r="E6840" t="s">
        <v>313</v>
      </c>
    </row>
    <row r="6841" spans="4:5">
      <c r="D6841" t="s">
        <v>7155</v>
      </c>
      <c r="E6841" t="s">
        <v>313</v>
      </c>
    </row>
    <row r="6842" spans="4:5">
      <c r="D6842" t="s">
        <v>7156</v>
      </c>
      <c r="E6842" t="s">
        <v>313</v>
      </c>
    </row>
    <row r="6843" spans="4:5">
      <c r="D6843" t="s">
        <v>7157</v>
      </c>
      <c r="E6843" t="s">
        <v>313</v>
      </c>
    </row>
    <row r="6844" spans="4:5">
      <c r="D6844" t="s">
        <v>7158</v>
      </c>
      <c r="E6844" t="s">
        <v>313</v>
      </c>
    </row>
    <row r="6845" spans="4:5">
      <c r="D6845" t="s">
        <v>7159</v>
      </c>
      <c r="E6845" t="s">
        <v>313</v>
      </c>
    </row>
    <row r="6846" spans="4:5">
      <c r="D6846" t="s">
        <v>7160</v>
      </c>
      <c r="E6846" t="s">
        <v>313</v>
      </c>
    </row>
    <row r="6847" spans="4:5">
      <c r="D6847" t="s">
        <v>7161</v>
      </c>
      <c r="E6847" t="s">
        <v>313</v>
      </c>
    </row>
    <row r="6848" spans="4:5">
      <c r="D6848" t="s">
        <v>7162</v>
      </c>
      <c r="E6848" t="s">
        <v>313</v>
      </c>
    </row>
    <row r="6849" spans="4:5">
      <c r="D6849" t="s">
        <v>7163</v>
      </c>
      <c r="E6849" t="s">
        <v>313</v>
      </c>
    </row>
    <row r="6850" spans="4:5">
      <c r="D6850" t="s">
        <v>7164</v>
      </c>
      <c r="E6850" t="s">
        <v>313</v>
      </c>
    </row>
    <row r="6851" spans="4:5">
      <c r="D6851" t="s">
        <v>7165</v>
      </c>
      <c r="E6851" t="s">
        <v>313</v>
      </c>
    </row>
    <row r="6852" spans="4:5">
      <c r="D6852" t="s">
        <v>7166</v>
      </c>
      <c r="E6852" t="s">
        <v>313</v>
      </c>
    </row>
    <row r="6853" spans="4:5">
      <c r="D6853" t="s">
        <v>7167</v>
      </c>
      <c r="E6853" t="s">
        <v>313</v>
      </c>
    </row>
    <row r="6854" spans="4:5">
      <c r="D6854" t="s">
        <v>7168</v>
      </c>
      <c r="E6854" t="s">
        <v>313</v>
      </c>
    </row>
    <row r="6855" spans="4:5">
      <c r="D6855" t="s">
        <v>7169</v>
      </c>
      <c r="E6855" t="s">
        <v>313</v>
      </c>
    </row>
    <row r="6856" spans="4:5">
      <c r="D6856" t="s">
        <v>7170</v>
      </c>
      <c r="E6856" t="s">
        <v>313</v>
      </c>
    </row>
    <row r="6857" spans="4:5">
      <c r="D6857" t="s">
        <v>7171</v>
      </c>
      <c r="E6857" t="s">
        <v>313</v>
      </c>
    </row>
    <row r="6858" spans="4:5">
      <c r="D6858" t="s">
        <v>7172</v>
      </c>
      <c r="E6858" t="s">
        <v>313</v>
      </c>
    </row>
    <row r="6859" spans="4:5">
      <c r="D6859" t="s">
        <v>7173</v>
      </c>
      <c r="E6859" t="s">
        <v>313</v>
      </c>
    </row>
    <row r="6860" spans="4:5">
      <c r="D6860" t="s">
        <v>7174</v>
      </c>
      <c r="E6860" t="s">
        <v>313</v>
      </c>
    </row>
    <row r="6861" spans="4:5">
      <c r="D6861" t="s">
        <v>7175</v>
      </c>
      <c r="E6861" t="s">
        <v>313</v>
      </c>
    </row>
    <row r="6862" spans="4:5">
      <c r="D6862" t="s">
        <v>7176</v>
      </c>
      <c r="E6862" t="s">
        <v>313</v>
      </c>
    </row>
    <row r="6863" spans="4:5">
      <c r="D6863" t="s">
        <v>7177</v>
      </c>
      <c r="E6863" t="s">
        <v>313</v>
      </c>
    </row>
    <row r="6864" spans="4:5">
      <c r="D6864" t="s">
        <v>7178</v>
      </c>
      <c r="E6864" t="s">
        <v>313</v>
      </c>
    </row>
    <row r="6865" spans="4:5">
      <c r="D6865" t="s">
        <v>7179</v>
      </c>
      <c r="E6865" t="s">
        <v>313</v>
      </c>
    </row>
    <row r="6866" spans="4:5">
      <c r="D6866" t="s">
        <v>7180</v>
      </c>
      <c r="E6866" t="s">
        <v>313</v>
      </c>
    </row>
    <row r="6867" spans="4:5">
      <c r="D6867" t="s">
        <v>7181</v>
      </c>
      <c r="E6867" t="s">
        <v>313</v>
      </c>
    </row>
    <row r="6868" spans="4:5">
      <c r="D6868" t="s">
        <v>7182</v>
      </c>
      <c r="E6868" t="s">
        <v>313</v>
      </c>
    </row>
    <row r="6869" spans="4:5">
      <c r="D6869" t="s">
        <v>7183</v>
      </c>
      <c r="E6869" t="s">
        <v>313</v>
      </c>
    </row>
    <row r="6870" spans="4:5">
      <c r="D6870" t="s">
        <v>7184</v>
      </c>
      <c r="E6870" t="s">
        <v>313</v>
      </c>
    </row>
    <row r="6871" spans="4:5">
      <c r="D6871" t="s">
        <v>7185</v>
      </c>
      <c r="E6871" t="s">
        <v>313</v>
      </c>
    </row>
    <row r="6872" spans="4:5">
      <c r="D6872" t="s">
        <v>7186</v>
      </c>
      <c r="E6872" t="s">
        <v>313</v>
      </c>
    </row>
    <row r="6873" spans="4:5">
      <c r="D6873" t="s">
        <v>7187</v>
      </c>
      <c r="E6873" t="s">
        <v>313</v>
      </c>
    </row>
    <row r="6874" spans="4:5">
      <c r="D6874" t="s">
        <v>7188</v>
      </c>
      <c r="E6874" t="s">
        <v>313</v>
      </c>
    </row>
    <row r="6875" spans="4:5">
      <c r="D6875" t="s">
        <v>7189</v>
      </c>
      <c r="E6875" t="s">
        <v>313</v>
      </c>
    </row>
    <row r="6876" spans="4:5">
      <c r="D6876" t="s">
        <v>7190</v>
      </c>
      <c r="E6876" t="s">
        <v>313</v>
      </c>
    </row>
    <row r="6877" spans="4:5">
      <c r="D6877" t="s">
        <v>7191</v>
      </c>
      <c r="E6877" t="s">
        <v>313</v>
      </c>
    </row>
    <row r="6878" spans="4:5">
      <c r="D6878" t="s">
        <v>7192</v>
      </c>
      <c r="E6878" t="s">
        <v>313</v>
      </c>
    </row>
    <row r="6879" spans="4:5">
      <c r="D6879" t="s">
        <v>7193</v>
      </c>
      <c r="E6879" t="s">
        <v>313</v>
      </c>
    </row>
    <row r="6880" spans="4:5">
      <c r="D6880" t="s">
        <v>7194</v>
      </c>
      <c r="E6880" t="s">
        <v>313</v>
      </c>
    </row>
    <row r="6881" spans="4:5">
      <c r="D6881" t="s">
        <v>7195</v>
      </c>
      <c r="E6881" t="s">
        <v>313</v>
      </c>
    </row>
    <row r="6882" spans="4:5">
      <c r="D6882" t="s">
        <v>7196</v>
      </c>
      <c r="E6882" t="s">
        <v>313</v>
      </c>
    </row>
    <row r="6883" spans="4:5">
      <c r="D6883" t="s">
        <v>7197</v>
      </c>
      <c r="E6883" t="s">
        <v>313</v>
      </c>
    </row>
    <row r="6884" spans="4:5">
      <c r="D6884" t="s">
        <v>7198</v>
      </c>
      <c r="E6884" t="s">
        <v>313</v>
      </c>
    </row>
    <row r="6885" spans="4:5">
      <c r="D6885" t="s">
        <v>7199</v>
      </c>
      <c r="E6885" t="s">
        <v>313</v>
      </c>
    </row>
    <row r="6886" spans="4:5">
      <c r="D6886" t="s">
        <v>7200</v>
      </c>
      <c r="E6886" t="s">
        <v>313</v>
      </c>
    </row>
    <row r="6887" spans="4:5">
      <c r="D6887" t="s">
        <v>7201</v>
      </c>
      <c r="E6887" t="s">
        <v>313</v>
      </c>
    </row>
    <row r="6888" spans="4:5">
      <c r="D6888" t="s">
        <v>7202</v>
      </c>
      <c r="E6888" t="s">
        <v>313</v>
      </c>
    </row>
    <row r="6889" spans="4:5">
      <c r="D6889" t="s">
        <v>7203</v>
      </c>
      <c r="E6889" t="s">
        <v>313</v>
      </c>
    </row>
    <row r="6890" spans="4:5">
      <c r="D6890" t="s">
        <v>7204</v>
      </c>
      <c r="E6890" t="s">
        <v>313</v>
      </c>
    </row>
    <row r="6891" spans="4:5">
      <c r="D6891" t="s">
        <v>7205</v>
      </c>
      <c r="E6891" t="s">
        <v>313</v>
      </c>
    </row>
    <row r="6892" spans="4:5">
      <c r="D6892" t="s">
        <v>7206</v>
      </c>
      <c r="E6892" t="s">
        <v>313</v>
      </c>
    </row>
    <row r="6893" spans="4:5">
      <c r="D6893" t="s">
        <v>7207</v>
      </c>
      <c r="E6893" t="s">
        <v>313</v>
      </c>
    </row>
    <row r="6894" spans="4:5">
      <c r="D6894" t="s">
        <v>7208</v>
      </c>
      <c r="E6894" t="s">
        <v>313</v>
      </c>
    </row>
    <row r="6895" spans="4:5">
      <c r="D6895" t="s">
        <v>7209</v>
      </c>
      <c r="E6895" t="s">
        <v>313</v>
      </c>
    </row>
    <row r="6896" spans="4:5">
      <c r="D6896" t="s">
        <v>7210</v>
      </c>
      <c r="E6896" t="s">
        <v>313</v>
      </c>
    </row>
    <row r="6897" spans="4:5">
      <c r="D6897" t="s">
        <v>7211</v>
      </c>
      <c r="E6897" t="s">
        <v>313</v>
      </c>
    </row>
    <row r="6898" spans="4:5">
      <c r="D6898" t="s">
        <v>7212</v>
      </c>
      <c r="E6898" t="s">
        <v>313</v>
      </c>
    </row>
    <row r="6899" spans="4:5">
      <c r="D6899" t="s">
        <v>7213</v>
      </c>
      <c r="E6899" t="s">
        <v>313</v>
      </c>
    </row>
    <row r="6900" spans="4:5">
      <c r="D6900" t="s">
        <v>7214</v>
      </c>
      <c r="E6900" t="s">
        <v>313</v>
      </c>
    </row>
    <row r="6901" spans="4:5">
      <c r="D6901" t="s">
        <v>7215</v>
      </c>
      <c r="E6901" t="s">
        <v>313</v>
      </c>
    </row>
    <row r="6902" spans="4:5">
      <c r="D6902" t="s">
        <v>7216</v>
      </c>
      <c r="E6902" t="s">
        <v>313</v>
      </c>
    </row>
    <row r="6903" spans="4:5">
      <c r="D6903" t="s">
        <v>7217</v>
      </c>
      <c r="E6903" t="s">
        <v>313</v>
      </c>
    </row>
    <row r="6904" spans="4:5">
      <c r="D6904" t="s">
        <v>7218</v>
      </c>
      <c r="E6904" t="s">
        <v>313</v>
      </c>
    </row>
    <row r="6905" spans="4:5">
      <c r="D6905" t="s">
        <v>7219</v>
      </c>
      <c r="E6905" t="s">
        <v>313</v>
      </c>
    </row>
    <row r="6906" spans="4:5">
      <c r="D6906" t="s">
        <v>7220</v>
      </c>
      <c r="E6906" t="s">
        <v>313</v>
      </c>
    </row>
    <row r="6907" spans="4:5">
      <c r="D6907" t="s">
        <v>7221</v>
      </c>
      <c r="E6907" t="s">
        <v>313</v>
      </c>
    </row>
    <row r="6908" spans="4:5">
      <c r="D6908" t="s">
        <v>7222</v>
      </c>
      <c r="E6908" t="s">
        <v>313</v>
      </c>
    </row>
    <row r="6909" spans="4:5">
      <c r="D6909" t="s">
        <v>7223</v>
      </c>
      <c r="E6909" t="s">
        <v>313</v>
      </c>
    </row>
    <row r="6910" spans="4:5">
      <c r="D6910" t="s">
        <v>7224</v>
      </c>
      <c r="E6910" t="s">
        <v>313</v>
      </c>
    </row>
    <row r="6911" spans="4:5">
      <c r="D6911" t="s">
        <v>7225</v>
      </c>
      <c r="E6911" t="s">
        <v>313</v>
      </c>
    </row>
    <row r="6912" spans="4:5">
      <c r="D6912" t="s">
        <v>7226</v>
      </c>
      <c r="E6912" t="s">
        <v>313</v>
      </c>
    </row>
    <row r="6913" spans="4:5">
      <c r="D6913" t="s">
        <v>7227</v>
      </c>
      <c r="E6913" t="s">
        <v>313</v>
      </c>
    </row>
    <row r="6914" spans="4:5">
      <c r="D6914" t="s">
        <v>7228</v>
      </c>
      <c r="E6914" t="s">
        <v>313</v>
      </c>
    </row>
    <row r="6915" spans="4:5">
      <c r="D6915" t="s">
        <v>7229</v>
      </c>
      <c r="E6915" t="s">
        <v>313</v>
      </c>
    </row>
    <row r="6916" spans="4:5">
      <c r="D6916" t="s">
        <v>7230</v>
      </c>
      <c r="E6916" t="s">
        <v>313</v>
      </c>
    </row>
    <row r="6917" spans="4:5">
      <c r="D6917" t="s">
        <v>7231</v>
      </c>
      <c r="E6917" t="s">
        <v>313</v>
      </c>
    </row>
    <row r="6918" spans="4:5">
      <c r="D6918" t="s">
        <v>7232</v>
      </c>
      <c r="E6918" t="s">
        <v>313</v>
      </c>
    </row>
    <row r="6919" spans="4:5">
      <c r="D6919" t="s">
        <v>7233</v>
      </c>
      <c r="E6919" t="s">
        <v>313</v>
      </c>
    </row>
    <row r="6920" spans="4:5">
      <c r="D6920" t="s">
        <v>7234</v>
      </c>
      <c r="E6920" t="s">
        <v>313</v>
      </c>
    </row>
    <row r="6921" spans="4:5">
      <c r="D6921" t="s">
        <v>7235</v>
      </c>
      <c r="E6921" t="s">
        <v>313</v>
      </c>
    </row>
    <row r="6922" spans="4:5">
      <c r="D6922" t="s">
        <v>7236</v>
      </c>
      <c r="E6922" t="s">
        <v>313</v>
      </c>
    </row>
    <row r="6923" spans="4:5">
      <c r="D6923" t="s">
        <v>7237</v>
      </c>
      <c r="E6923" t="s">
        <v>313</v>
      </c>
    </row>
    <row r="6924" spans="4:5">
      <c r="D6924" t="s">
        <v>7238</v>
      </c>
      <c r="E6924" t="s">
        <v>313</v>
      </c>
    </row>
    <row r="6925" spans="4:5">
      <c r="D6925" t="s">
        <v>7239</v>
      </c>
      <c r="E6925" t="s">
        <v>313</v>
      </c>
    </row>
    <row r="6926" spans="4:5">
      <c r="D6926" t="s">
        <v>7240</v>
      </c>
      <c r="E6926" t="s">
        <v>313</v>
      </c>
    </row>
    <row r="6927" spans="4:5">
      <c r="D6927" t="s">
        <v>7241</v>
      </c>
      <c r="E6927" t="s">
        <v>313</v>
      </c>
    </row>
    <row r="6928" spans="4:5">
      <c r="D6928" t="s">
        <v>7242</v>
      </c>
      <c r="E6928" t="s">
        <v>313</v>
      </c>
    </row>
    <row r="6929" spans="4:5">
      <c r="D6929" t="s">
        <v>7243</v>
      </c>
      <c r="E6929" t="s">
        <v>313</v>
      </c>
    </row>
    <row r="6930" spans="4:5">
      <c r="D6930" t="s">
        <v>7244</v>
      </c>
      <c r="E6930" t="s">
        <v>313</v>
      </c>
    </row>
    <row r="6931" spans="4:5">
      <c r="D6931" t="s">
        <v>7245</v>
      </c>
      <c r="E6931" t="s">
        <v>313</v>
      </c>
    </row>
    <row r="6932" spans="4:5">
      <c r="D6932" t="s">
        <v>7246</v>
      </c>
      <c r="E6932" t="s">
        <v>313</v>
      </c>
    </row>
    <row r="6933" spans="4:5">
      <c r="D6933" t="s">
        <v>7247</v>
      </c>
      <c r="E6933" t="s">
        <v>313</v>
      </c>
    </row>
    <row r="6934" spans="4:5">
      <c r="D6934" t="s">
        <v>7248</v>
      </c>
      <c r="E6934" t="s">
        <v>313</v>
      </c>
    </row>
    <row r="6935" spans="4:5">
      <c r="D6935" t="s">
        <v>7249</v>
      </c>
      <c r="E6935" t="s">
        <v>313</v>
      </c>
    </row>
    <row r="6936" spans="4:5">
      <c r="D6936" t="s">
        <v>7250</v>
      </c>
      <c r="E6936" t="s">
        <v>313</v>
      </c>
    </row>
    <row r="6937" spans="4:5">
      <c r="D6937" t="s">
        <v>7251</v>
      </c>
      <c r="E6937" t="s">
        <v>313</v>
      </c>
    </row>
    <row r="6938" spans="4:5">
      <c r="D6938" t="s">
        <v>7252</v>
      </c>
      <c r="E6938" t="s">
        <v>313</v>
      </c>
    </row>
    <row r="6939" spans="4:5">
      <c r="D6939" t="s">
        <v>7253</v>
      </c>
      <c r="E6939" t="s">
        <v>313</v>
      </c>
    </row>
    <row r="6940" spans="4:5">
      <c r="D6940" t="s">
        <v>7254</v>
      </c>
      <c r="E6940" t="s">
        <v>313</v>
      </c>
    </row>
    <row r="6941" spans="4:5">
      <c r="D6941" t="s">
        <v>7255</v>
      </c>
      <c r="E6941" t="s">
        <v>313</v>
      </c>
    </row>
    <row r="6942" spans="4:5">
      <c r="D6942" t="s">
        <v>7256</v>
      </c>
      <c r="E6942" t="s">
        <v>313</v>
      </c>
    </row>
    <row r="6943" spans="4:5">
      <c r="D6943" t="s">
        <v>7257</v>
      </c>
      <c r="E6943" t="s">
        <v>313</v>
      </c>
    </row>
    <row r="6944" spans="4:5">
      <c r="D6944" t="s">
        <v>7258</v>
      </c>
      <c r="E6944" t="s">
        <v>313</v>
      </c>
    </row>
    <row r="6945" spans="4:5">
      <c r="D6945" t="s">
        <v>7259</v>
      </c>
      <c r="E6945" t="s">
        <v>313</v>
      </c>
    </row>
    <row r="6946" spans="4:5">
      <c r="D6946" t="s">
        <v>7260</v>
      </c>
      <c r="E6946" t="s">
        <v>313</v>
      </c>
    </row>
    <row r="6947" spans="4:5">
      <c r="D6947" t="s">
        <v>7261</v>
      </c>
      <c r="E6947" t="s">
        <v>313</v>
      </c>
    </row>
    <row r="6948" spans="4:5">
      <c r="D6948" t="s">
        <v>7262</v>
      </c>
      <c r="E6948" t="s">
        <v>313</v>
      </c>
    </row>
    <row r="6949" spans="4:5">
      <c r="D6949" t="s">
        <v>7263</v>
      </c>
      <c r="E6949" t="s">
        <v>313</v>
      </c>
    </row>
    <row r="6950" spans="4:5">
      <c r="D6950" t="s">
        <v>7264</v>
      </c>
      <c r="E6950" t="s">
        <v>313</v>
      </c>
    </row>
    <row r="6951" spans="4:5">
      <c r="D6951" t="s">
        <v>7265</v>
      </c>
      <c r="E6951" t="s">
        <v>313</v>
      </c>
    </row>
    <row r="6952" spans="4:5">
      <c r="D6952" t="s">
        <v>7266</v>
      </c>
      <c r="E6952" t="s">
        <v>313</v>
      </c>
    </row>
    <row r="6953" spans="4:5">
      <c r="D6953" t="s">
        <v>7267</v>
      </c>
      <c r="E6953" t="s">
        <v>313</v>
      </c>
    </row>
    <row r="6954" spans="4:5">
      <c r="D6954" t="s">
        <v>7268</v>
      </c>
      <c r="E6954" t="s">
        <v>313</v>
      </c>
    </row>
    <row r="6955" spans="4:5">
      <c r="D6955" t="s">
        <v>7269</v>
      </c>
      <c r="E6955" t="s">
        <v>313</v>
      </c>
    </row>
    <row r="6956" spans="4:5">
      <c r="D6956" t="s">
        <v>7270</v>
      </c>
      <c r="E6956" t="s">
        <v>313</v>
      </c>
    </row>
    <row r="6957" spans="4:5">
      <c r="D6957" t="s">
        <v>7271</v>
      </c>
      <c r="E6957" t="s">
        <v>313</v>
      </c>
    </row>
    <row r="6958" spans="4:5">
      <c r="D6958" t="s">
        <v>7272</v>
      </c>
      <c r="E6958" t="s">
        <v>313</v>
      </c>
    </row>
    <row r="6959" spans="4:5">
      <c r="D6959" t="s">
        <v>7273</v>
      </c>
      <c r="E6959" t="s">
        <v>313</v>
      </c>
    </row>
    <row r="6960" spans="4:5">
      <c r="D6960" t="s">
        <v>7274</v>
      </c>
      <c r="E6960" t="s">
        <v>313</v>
      </c>
    </row>
    <row r="6961" spans="4:5">
      <c r="D6961" t="s">
        <v>7275</v>
      </c>
      <c r="E6961" t="s">
        <v>313</v>
      </c>
    </row>
    <row r="6962" spans="4:5">
      <c r="D6962" t="s">
        <v>7276</v>
      </c>
      <c r="E6962" t="s">
        <v>313</v>
      </c>
    </row>
    <row r="6963" spans="4:5">
      <c r="D6963" t="s">
        <v>7277</v>
      </c>
      <c r="E6963" t="s">
        <v>313</v>
      </c>
    </row>
    <row r="6964" spans="4:5">
      <c r="D6964" t="s">
        <v>7278</v>
      </c>
      <c r="E6964" t="s">
        <v>313</v>
      </c>
    </row>
    <row r="6965" spans="4:5">
      <c r="D6965" t="s">
        <v>7279</v>
      </c>
      <c r="E6965" t="s">
        <v>313</v>
      </c>
    </row>
    <row r="6966" spans="4:5">
      <c r="D6966" t="s">
        <v>7280</v>
      </c>
      <c r="E6966" t="s">
        <v>313</v>
      </c>
    </row>
    <row r="6967" spans="4:5">
      <c r="D6967" t="s">
        <v>7281</v>
      </c>
      <c r="E6967" t="s">
        <v>313</v>
      </c>
    </row>
    <row r="6968" spans="4:5">
      <c r="D6968" t="s">
        <v>7282</v>
      </c>
      <c r="E6968" t="s">
        <v>313</v>
      </c>
    </row>
    <row r="6969" spans="4:5">
      <c r="D6969" t="s">
        <v>7283</v>
      </c>
      <c r="E6969" t="s">
        <v>313</v>
      </c>
    </row>
    <row r="6970" spans="4:5">
      <c r="D6970" t="s">
        <v>7284</v>
      </c>
      <c r="E6970" t="s">
        <v>313</v>
      </c>
    </row>
    <row r="6971" spans="4:5">
      <c r="D6971" t="s">
        <v>7285</v>
      </c>
      <c r="E6971" t="s">
        <v>313</v>
      </c>
    </row>
    <row r="6972" spans="4:5">
      <c r="D6972" t="s">
        <v>7286</v>
      </c>
      <c r="E6972" t="s">
        <v>313</v>
      </c>
    </row>
    <row r="6973" spans="4:5">
      <c r="D6973" t="s">
        <v>7287</v>
      </c>
      <c r="E6973" t="s">
        <v>313</v>
      </c>
    </row>
    <row r="6974" spans="4:5">
      <c r="D6974" t="s">
        <v>7288</v>
      </c>
      <c r="E6974" t="s">
        <v>313</v>
      </c>
    </row>
    <row r="6975" spans="4:5">
      <c r="D6975" t="s">
        <v>7289</v>
      </c>
      <c r="E6975" t="s">
        <v>313</v>
      </c>
    </row>
    <row r="6976" spans="4:5">
      <c r="D6976" t="s">
        <v>7290</v>
      </c>
      <c r="E6976" t="s">
        <v>313</v>
      </c>
    </row>
    <row r="6977" spans="4:5">
      <c r="D6977" t="s">
        <v>7291</v>
      </c>
      <c r="E6977" t="s">
        <v>313</v>
      </c>
    </row>
    <row r="6978" spans="4:5">
      <c r="D6978" t="s">
        <v>7292</v>
      </c>
      <c r="E6978" t="s">
        <v>313</v>
      </c>
    </row>
    <row r="6979" spans="4:5">
      <c r="D6979" t="s">
        <v>7293</v>
      </c>
      <c r="E6979" t="s">
        <v>313</v>
      </c>
    </row>
    <row r="6980" spans="4:5">
      <c r="D6980" t="s">
        <v>7294</v>
      </c>
      <c r="E6980" t="s">
        <v>313</v>
      </c>
    </row>
    <row r="6981" spans="4:5">
      <c r="D6981" t="s">
        <v>7295</v>
      </c>
      <c r="E6981" t="s">
        <v>313</v>
      </c>
    </row>
    <row r="6982" spans="4:5">
      <c r="D6982" t="s">
        <v>7296</v>
      </c>
      <c r="E6982" t="s">
        <v>313</v>
      </c>
    </row>
    <row r="6983" spans="4:5">
      <c r="D6983" t="s">
        <v>7297</v>
      </c>
      <c r="E6983" t="s">
        <v>313</v>
      </c>
    </row>
    <row r="6984" spans="4:5">
      <c r="D6984" t="s">
        <v>7298</v>
      </c>
      <c r="E6984" t="s">
        <v>313</v>
      </c>
    </row>
    <row r="6985" spans="4:5">
      <c r="D6985" t="s">
        <v>7299</v>
      </c>
      <c r="E6985" t="s">
        <v>313</v>
      </c>
    </row>
    <row r="6986" spans="4:5">
      <c r="D6986" t="s">
        <v>7300</v>
      </c>
      <c r="E6986" t="s">
        <v>313</v>
      </c>
    </row>
    <row r="6987" spans="4:5">
      <c r="D6987" t="s">
        <v>7301</v>
      </c>
      <c r="E6987" t="s">
        <v>313</v>
      </c>
    </row>
    <row r="6988" spans="4:5">
      <c r="D6988" t="s">
        <v>7302</v>
      </c>
      <c r="E6988" t="s">
        <v>313</v>
      </c>
    </row>
    <row r="6989" spans="4:5">
      <c r="D6989" t="s">
        <v>7303</v>
      </c>
      <c r="E6989" t="s">
        <v>313</v>
      </c>
    </row>
    <row r="6990" spans="4:5">
      <c r="D6990" t="s">
        <v>7304</v>
      </c>
      <c r="E6990" t="s">
        <v>313</v>
      </c>
    </row>
    <row r="6991" spans="4:5">
      <c r="D6991" t="s">
        <v>7305</v>
      </c>
      <c r="E6991" t="s">
        <v>313</v>
      </c>
    </row>
    <row r="6992" spans="4:5">
      <c r="D6992" t="s">
        <v>7306</v>
      </c>
      <c r="E6992" t="s">
        <v>313</v>
      </c>
    </row>
    <row r="6993" spans="4:5">
      <c r="D6993" t="s">
        <v>7307</v>
      </c>
      <c r="E6993" t="s">
        <v>313</v>
      </c>
    </row>
    <row r="6994" spans="4:5">
      <c r="D6994" t="s">
        <v>7308</v>
      </c>
      <c r="E6994" t="s">
        <v>313</v>
      </c>
    </row>
    <row r="6995" spans="4:5">
      <c r="D6995" t="s">
        <v>7309</v>
      </c>
      <c r="E6995" t="s">
        <v>313</v>
      </c>
    </row>
    <row r="6996" spans="4:5">
      <c r="D6996" t="s">
        <v>7310</v>
      </c>
      <c r="E6996" t="s">
        <v>313</v>
      </c>
    </row>
    <row r="6997" spans="4:5">
      <c r="D6997" t="s">
        <v>7311</v>
      </c>
      <c r="E6997" t="s">
        <v>313</v>
      </c>
    </row>
    <row r="6998" spans="4:5">
      <c r="D6998" t="s">
        <v>7312</v>
      </c>
      <c r="E6998" t="s">
        <v>313</v>
      </c>
    </row>
    <row r="6999" spans="4:5">
      <c r="D6999" t="s">
        <v>7313</v>
      </c>
      <c r="E6999" t="s">
        <v>313</v>
      </c>
    </row>
    <row r="7000" spans="4:5">
      <c r="D7000" t="s">
        <v>7314</v>
      </c>
      <c r="E7000" t="s">
        <v>313</v>
      </c>
    </row>
    <row r="7001" spans="4:5">
      <c r="D7001" t="s">
        <v>7315</v>
      </c>
      <c r="E7001" t="s">
        <v>313</v>
      </c>
    </row>
    <row r="7002" spans="4:5">
      <c r="D7002" t="s">
        <v>7316</v>
      </c>
      <c r="E7002" t="s">
        <v>313</v>
      </c>
    </row>
    <row r="7003" spans="4:5">
      <c r="D7003" t="s">
        <v>7317</v>
      </c>
      <c r="E7003" t="s">
        <v>313</v>
      </c>
    </row>
    <row r="7004" spans="4:5">
      <c r="D7004" t="s">
        <v>7318</v>
      </c>
      <c r="E7004" t="s">
        <v>313</v>
      </c>
    </row>
    <row r="7005" spans="4:5">
      <c r="D7005" t="s">
        <v>7319</v>
      </c>
      <c r="E7005" t="s">
        <v>313</v>
      </c>
    </row>
    <row r="7006" spans="4:5">
      <c r="D7006" t="s">
        <v>7320</v>
      </c>
      <c r="E7006" t="s">
        <v>313</v>
      </c>
    </row>
    <row r="7007" spans="4:5">
      <c r="D7007" t="s">
        <v>7321</v>
      </c>
      <c r="E7007" t="s">
        <v>313</v>
      </c>
    </row>
    <row r="7008" spans="4:5">
      <c r="D7008" t="s">
        <v>7322</v>
      </c>
      <c r="E7008" t="s">
        <v>313</v>
      </c>
    </row>
    <row r="7009" spans="4:5">
      <c r="D7009" t="s">
        <v>7323</v>
      </c>
      <c r="E7009" t="s">
        <v>313</v>
      </c>
    </row>
    <row r="7010" spans="4:5">
      <c r="D7010" t="s">
        <v>7324</v>
      </c>
      <c r="E7010" t="s">
        <v>313</v>
      </c>
    </row>
    <row r="7011" spans="4:5">
      <c r="D7011" t="s">
        <v>7325</v>
      </c>
      <c r="E7011" t="s">
        <v>313</v>
      </c>
    </row>
    <row r="7012" spans="4:5">
      <c r="D7012" t="s">
        <v>7326</v>
      </c>
      <c r="E7012" t="s">
        <v>313</v>
      </c>
    </row>
    <row r="7013" spans="4:5">
      <c r="D7013" t="s">
        <v>7327</v>
      </c>
      <c r="E7013" t="s">
        <v>313</v>
      </c>
    </row>
    <row r="7014" spans="4:5">
      <c r="D7014" t="s">
        <v>7328</v>
      </c>
      <c r="E7014" t="s">
        <v>313</v>
      </c>
    </row>
    <row r="7015" spans="4:5">
      <c r="D7015" t="s">
        <v>7329</v>
      </c>
      <c r="E7015" t="s">
        <v>313</v>
      </c>
    </row>
    <row r="7016" spans="4:5">
      <c r="D7016" t="s">
        <v>7330</v>
      </c>
      <c r="E7016" t="s">
        <v>313</v>
      </c>
    </row>
    <row r="7017" spans="4:5">
      <c r="D7017" t="s">
        <v>7331</v>
      </c>
      <c r="E7017" t="s">
        <v>313</v>
      </c>
    </row>
    <row r="7018" spans="4:5">
      <c r="D7018" t="s">
        <v>7332</v>
      </c>
      <c r="E7018" t="s">
        <v>313</v>
      </c>
    </row>
    <row r="7019" spans="4:5">
      <c r="D7019" t="s">
        <v>7333</v>
      </c>
      <c r="E7019" t="s">
        <v>313</v>
      </c>
    </row>
    <row r="7020" spans="4:5">
      <c r="D7020" t="s">
        <v>7334</v>
      </c>
      <c r="E7020" t="s">
        <v>313</v>
      </c>
    </row>
    <row r="7021" spans="4:5">
      <c r="D7021" t="s">
        <v>7335</v>
      </c>
      <c r="E7021" t="s">
        <v>313</v>
      </c>
    </row>
    <row r="7022" spans="4:5">
      <c r="D7022" t="s">
        <v>7336</v>
      </c>
      <c r="E7022" t="s">
        <v>313</v>
      </c>
    </row>
    <row r="7023" spans="4:5">
      <c r="D7023" t="s">
        <v>7337</v>
      </c>
      <c r="E7023" t="s">
        <v>313</v>
      </c>
    </row>
    <row r="7024" spans="4:5">
      <c r="D7024" t="s">
        <v>7338</v>
      </c>
      <c r="E7024" t="s">
        <v>313</v>
      </c>
    </row>
    <row r="7025" spans="4:5">
      <c r="D7025" t="s">
        <v>7339</v>
      </c>
      <c r="E7025" t="s">
        <v>313</v>
      </c>
    </row>
    <row r="7026" spans="4:5">
      <c r="D7026" t="s">
        <v>7340</v>
      </c>
      <c r="E7026" t="s">
        <v>313</v>
      </c>
    </row>
    <row r="7027" spans="4:5">
      <c r="D7027" t="s">
        <v>7341</v>
      </c>
      <c r="E7027" t="s">
        <v>313</v>
      </c>
    </row>
    <row r="7028" spans="4:5">
      <c r="D7028" t="s">
        <v>7342</v>
      </c>
      <c r="E7028" t="s">
        <v>313</v>
      </c>
    </row>
    <row r="7029" spans="4:5">
      <c r="D7029" t="s">
        <v>7343</v>
      </c>
      <c r="E7029" t="s">
        <v>313</v>
      </c>
    </row>
    <row r="7030" spans="4:5">
      <c r="D7030" t="s">
        <v>7344</v>
      </c>
      <c r="E7030" t="s">
        <v>313</v>
      </c>
    </row>
    <row r="7031" spans="4:5">
      <c r="D7031" t="s">
        <v>7345</v>
      </c>
      <c r="E7031" t="s">
        <v>313</v>
      </c>
    </row>
    <row r="7032" spans="4:5">
      <c r="D7032" t="s">
        <v>7346</v>
      </c>
      <c r="E7032" t="s">
        <v>313</v>
      </c>
    </row>
    <row r="7033" spans="4:5">
      <c r="D7033" t="s">
        <v>7347</v>
      </c>
      <c r="E7033" t="s">
        <v>313</v>
      </c>
    </row>
    <row r="7034" spans="4:5">
      <c r="D7034" t="s">
        <v>7348</v>
      </c>
      <c r="E7034" t="s">
        <v>313</v>
      </c>
    </row>
    <row r="7035" spans="4:5">
      <c r="D7035" t="s">
        <v>7349</v>
      </c>
      <c r="E7035" t="s">
        <v>313</v>
      </c>
    </row>
    <row r="7036" spans="4:5">
      <c r="D7036" t="s">
        <v>7350</v>
      </c>
      <c r="E7036" t="s">
        <v>313</v>
      </c>
    </row>
    <row r="7037" spans="4:5">
      <c r="D7037" t="s">
        <v>7351</v>
      </c>
      <c r="E7037" t="s">
        <v>313</v>
      </c>
    </row>
    <row r="7038" spans="4:5">
      <c r="D7038" t="s">
        <v>7352</v>
      </c>
      <c r="E7038" t="s">
        <v>313</v>
      </c>
    </row>
    <row r="7039" spans="4:5">
      <c r="D7039" t="s">
        <v>7353</v>
      </c>
      <c r="E7039" t="s">
        <v>313</v>
      </c>
    </row>
    <row r="7040" spans="4:5">
      <c r="D7040" t="s">
        <v>7354</v>
      </c>
      <c r="E7040" t="s">
        <v>313</v>
      </c>
    </row>
    <row r="7041" spans="4:5">
      <c r="D7041" t="s">
        <v>7355</v>
      </c>
      <c r="E7041" t="s">
        <v>313</v>
      </c>
    </row>
    <row r="7042" spans="4:5">
      <c r="D7042" t="s">
        <v>7356</v>
      </c>
      <c r="E7042" t="s">
        <v>313</v>
      </c>
    </row>
    <row r="7043" spans="4:5">
      <c r="D7043" t="s">
        <v>7357</v>
      </c>
      <c r="E7043" t="s">
        <v>313</v>
      </c>
    </row>
    <row r="7044" spans="4:5">
      <c r="D7044" t="s">
        <v>7358</v>
      </c>
      <c r="E7044" t="s">
        <v>313</v>
      </c>
    </row>
    <row r="7045" spans="4:5">
      <c r="D7045" t="s">
        <v>7359</v>
      </c>
      <c r="E7045" t="s">
        <v>313</v>
      </c>
    </row>
    <row r="7046" spans="4:5">
      <c r="D7046" t="s">
        <v>7360</v>
      </c>
      <c r="E7046" t="s">
        <v>313</v>
      </c>
    </row>
    <row r="7047" spans="4:5">
      <c r="D7047" t="s">
        <v>7361</v>
      </c>
      <c r="E7047" t="s">
        <v>313</v>
      </c>
    </row>
    <row r="7048" spans="4:5">
      <c r="D7048" t="s">
        <v>7362</v>
      </c>
      <c r="E7048" t="s">
        <v>313</v>
      </c>
    </row>
    <row r="7049" spans="4:5">
      <c r="D7049" t="s">
        <v>7363</v>
      </c>
      <c r="E7049" t="s">
        <v>313</v>
      </c>
    </row>
    <row r="7050" spans="4:5">
      <c r="D7050" t="s">
        <v>7364</v>
      </c>
      <c r="E7050" t="s">
        <v>313</v>
      </c>
    </row>
    <row r="7051" spans="4:5">
      <c r="D7051" t="s">
        <v>7365</v>
      </c>
      <c r="E7051" t="s">
        <v>313</v>
      </c>
    </row>
    <row r="7052" spans="4:5">
      <c r="D7052" t="s">
        <v>7366</v>
      </c>
      <c r="E7052" t="s">
        <v>313</v>
      </c>
    </row>
    <row r="7053" spans="4:5">
      <c r="D7053" t="s">
        <v>7367</v>
      </c>
      <c r="E7053" t="s">
        <v>313</v>
      </c>
    </row>
    <row r="7054" spans="4:5">
      <c r="D7054" t="s">
        <v>7368</v>
      </c>
      <c r="E7054" t="s">
        <v>313</v>
      </c>
    </row>
    <row r="7055" spans="4:5">
      <c r="D7055" t="s">
        <v>7369</v>
      </c>
      <c r="E7055" t="s">
        <v>313</v>
      </c>
    </row>
    <row r="7056" spans="4:5">
      <c r="D7056" t="s">
        <v>7370</v>
      </c>
      <c r="E7056" t="s">
        <v>313</v>
      </c>
    </row>
    <row r="7057" spans="4:5">
      <c r="D7057" t="s">
        <v>7371</v>
      </c>
      <c r="E7057" t="s">
        <v>313</v>
      </c>
    </row>
    <row r="7058" spans="4:5">
      <c r="D7058" t="s">
        <v>7372</v>
      </c>
      <c r="E7058" t="s">
        <v>313</v>
      </c>
    </row>
    <row r="7059" spans="4:5">
      <c r="D7059" t="s">
        <v>7373</v>
      </c>
      <c r="E7059" t="s">
        <v>313</v>
      </c>
    </row>
    <row r="7060" spans="4:5">
      <c r="D7060" t="s">
        <v>7374</v>
      </c>
      <c r="E7060" t="s">
        <v>313</v>
      </c>
    </row>
    <row r="7061" spans="4:5">
      <c r="D7061" t="s">
        <v>7375</v>
      </c>
      <c r="E7061" t="s">
        <v>313</v>
      </c>
    </row>
    <row r="7062" spans="4:5">
      <c r="D7062" t="s">
        <v>7376</v>
      </c>
      <c r="E7062" t="s">
        <v>313</v>
      </c>
    </row>
    <row r="7063" spans="4:5">
      <c r="D7063" t="s">
        <v>7377</v>
      </c>
      <c r="E7063" t="s">
        <v>313</v>
      </c>
    </row>
    <row r="7064" spans="4:5">
      <c r="D7064" t="s">
        <v>7378</v>
      </c>
      <c r="E7064" t="s">
        <v>313</v>
      </c>
    </row>
    <row r="7065" spans="4:5">
      <c r="D7065" t="s">
        <v>7379</v>
      </c>
      <c r="E7065" t="s">
        <v>313</v>
      </c>
    </row>
    <row r="7066" spans="4:5">
      <c r="D7066" t="s">
        <v>7380</v>
      </c>
      <c r="E7066" t="s">
        <v>313</v>
      </c>
    </row>
    <row r="7067" spans="4:5">
      <c r="D7067" t="s">
        <v>7381</v>
      </c>
      <c r="E7067" t="s">
        <v>313</v>
      </c>
    </row>
    <row r="7068" spans="4:5">
      <c r="D7068" t="s">
        <v>7382</v>
      </c>
      <c r="E7068" t="s">
        <v>313</v>
      </c>
    </row>
    <row r="7069" spans="4:5">
      <c r="D7069" t="s">
        <v>7383</v>
      </c>
      <c r="E7069" t="s">
        <v>313</v>
      </c>
    </row>
    <row r="7070" spans="4:5">
      <c r="D7070" t="s">
        <v>7384</v>
      </c>
      <c r="E7070" t="s">
        <v>313</v>
      </c>
    </row>
    <row r="7071" spans="4:5">
      <c r="D7071" t="s">
        <v>7385</v>
      </c>
      <c r="E7071" t="s">
        <v>313</v>
      </c>
    </row>
    <row r="7072" spans="4:5">
      <c r="D7072" t="s">
        <v>7386</v>
      </c>
      <c r="E7072" t="s">
        <v>313</v>
      </c>
    </row>
    <row r="7073" spans="4:5">
      <c r="D7073" t="s">
        <v>7387</v>
      </c>
      <c r="E7073" t="s">
        <v>313</v>
      </c>
    </row>
    <row r="7074" spans="4:5">
      <c r="D7074" t="s">
        <v>7388</v>
      </c>
      <c r="E7074" t="s">
        <v>313</v>
      </c>
    </row>
    <row r="7075" spans="4:5">
      <c r="D7075" t="s">
        <v>7389</v>
      </c>
      <c r="E7075" t="s">
        <v>313</v>
      </c>
    </row>
    <row r="7076" spans="4:5">
      <c r="D7076" t="s">
        <v>7390</v>
      </c>
      <c r="E7076" t="s">
        <v>313</v>
      </c>
    </row>
    <row r="7077" spans="4:5">
      <c r="D7077" t="s">
        <v>7391</v>
      </c>
      <c r="E7077" t="s">
        <v>313</v>
      </c>
    </row>
    <row r="7078" spans="4:5">
      <c r="D7078" t="s">
        <v>7392</v>
      </c>
      <c r="E7078" t="s">
        <v>313</v>
      </c>
    </row>
    <row r="7079" spans="4:5">
      <c r="D7079" t="s">
        <v>7393</v>
      </c>
      <c r="E7079" t="s">
        <v>313</v>
      </c>
    </row>
    <row r="7080" spans="4:5">
      <c r="D7080" t="s">
        <v>7394</v>
      </c>
      <c r="E7080" t="s">
        <v>313</v>
      </c>
    </row>
    <row r="7081" spans="4:5">
      <c r="D7081" t="s">
        <v>7395</v>
      </c>
      <c r="E7081" t="s">
        <v>313</v>
      </c>
    </row>
    <row r="7082" spans="4:5">
      <c r="D7082" t="s">
        <v>7396</v>
      </c>
      <c r="E7082" t="s">
        <v>313</v>
      </c>
    </row>
    <row r="7083" spans="4:5">
      <c r="D7083" t="s">
        <v>7397</v>
      </c>
      <c r="E7083" t="s">
        <v>313</v>
      </c>
    </row>
    <row r="7084" spans="4:5">
      <c r="D7084" t="s">
        <v>7398</v>
      </c>
      <c r="E7084" t="s">
        <v>313</v>
      </c>
    </row>
    <row r="7085" spans="4:5">
      <c r="D7085" t="s">
        <v>7399</v>
      </c>
      <c r="E7085" t="s">
        <v>313</v>
      </c>
    </row>
    <row r="7086" spans="4:5">
      <c r="D7086" t="s">
        <v>7400</v>
      </c>
      <c r="E7086" t="s">
        <v>313</v>
      </c>
    </row>
    <row r="7087" spans="4:5">
      <c r="D7087" t="s">
        <v>7401</v>
      </c>
      <c r="E7087" t="s">
        <v>313</v>
      </c>
    </row>
    <row r="7088" spans="4:5">
      <c r="D7088" t="s">
        <v>7402</v>
      </c>
      <c r="E7088" t="s">
        <v>313</v>
      </c>
    </row>
    <row r="7089" spans="4:5">
      <c r="D7089" t="s">
        <v>7403</v>
      </c>
      <c r="E7089" t="s">
        <v>313</v>
      </c>
    </row>
    <row r="7090" spans="4:5">
      <c r="D7090" t="s">
        <v>7404</v>
      </c>
      <c r="E7090" t="s">
        <v>313</v>
      </c>
    </row>
    <row r="7091" spans="4:5">
      <c r="D7091" t="s">
        <v>7405</v>
      </c>
      <c r="E7091" t="s">
        <v>313</v>
      </c>
    </row>
    <row r="7092" spans="4:5">
      <c r="D7092" t="s">
        <v>7406</v>
      </c>
      <c r="E7092" t="s">
        <v>313</v>
      </c>
    </row>
    <row r="7093" spans="4:5">
      <c r="D7093" t="s">
        <v>7407</v>
      </c>
      <c r="E7093" t="s">
        <v>313</v>
      </c>
    </row>
    <row r="7094" spans="4:5">
      <c r="D7094" t="s">
        <v>7408</v>
      </c>
      <c r="E7094" t="s">
        <v>313</v>
      </c>
    </row>
    <row r="7095" spans="4:5">
      <c r="D7095" t="s">
        <v>7409</v>
      </c>
      <c r="E7095" t="s">
        <v>313</v>
      </c>
    </row>
    <row r="7096" spans="4:5">
      <c r="D7096" t="s">
        <v>7410</v>
      </c>
      <c r="E7096" t="s">
        <v>313</v>
      </c>
    </row>
    <row r="7097" spans="4:5">
      <c r="D7097" t="s">
        <v>7411</v>
      </c>
      <c r="E7097" t="s">
        <v>313</v>
      </c>
    </row>
    <row r="7098" spans="4:5">
      <c r="D7098" t="s">
        <v>7412</v>
      </c>
      <c r="E7098" t="s">
        <v>313</v>
      </c>
    </row>
    <row r="7099" spans="4:5">
      <c r="D7099" t="s">
        <v>7413</v>
      </c>
      <c r="E7099" t="s">
        <v>313</v>
      </c>
    </row>
    <row r="7100" spans="4:5">
      <c r="D7100" t="s">
        <v>7414</v>
      </c>
      <c r="E7100" t="s">
        <v>313</v>
      </c>
    </row>
    <row r="7101" spans="4:5">
      <c r="D7101" t="s">
        <v>7415</v>
      </c>
      <c r="E7101" t="s">
        <v>313</v>
      </c>
    </row>
    <row r="7102" spans="4:5">
      <c r="D7102" t="s">
        <v>7416</v>
      </c>
      <c r="E7102" t="s">
        <v>313</v>
      </c>
    </row>
    <row r="7103" spans="4:5">
      <c r="D7103" t="s">
        <v>7417</v>
      </c>
      <c r="E7103" t="s">
        <v>313</v>
      </c>
    </row>
    <row r="7104" spans="4:5">
      <c r="D7104" t="s">
        <v>7418</v>
      </c>
      <c r="E7104" t="s">
        <v>313</v>
      </c>
    </row>
    <row r="7105" spans="4:5">
      <c r="D7105" t="s">
        <v>7419</v>
      </c>
      <c r="E7105" t="s">
        <v>313</v>
      </c>
    </row>
    <row r="7106" spans="4:5">
      <c r="D7106" t="s">
        <v>7420</v>
      </c>
      <c r="E7106" t="s">
        <v>313</v>
      </c>
    </row>
    <row r="7107" spans="4:5">
      <c r="D7107" t="s">
        <v>7421</v>
      </c>
      <c r="E7107" t="s">
        <v>313</v>
      </c>
    </row>
    <row r="7108" spans="4:5">
      <c r="D7108" t="s">
        <v>7422</v>
      </c>
      <c r="E7108" t="s">
        <v>313</v>
      </c>
    </row>
    <row r="7109" spans="4:5">
      <c r="D7109" t="s">
        <v>7423</v>
      </c>
      <c r="E7109" t="s">
        <v>313</v>
      </c>
    </row>
    <row r="7110" spans="4:5">
      <c r="D7110" t="s">
        <v>7424</v>
      </c>
      <c r="E7110" t="s">
        <v>313</v>
      </c>
    </row>
    <row r="7111" spans="4:5">
      <c r="D7111" t="s">
        <v>7425</v>
      </c>
      <c r="E7111" t="s">
        <v>313</v>
      </c>
    </row>
    <row r="7112" spans="4:5">
      <c r="D7112" t="s">
        <v>7426</v>
      </c>
      <c r="E7112" t="s">
        <v>313</v>
      </c>
    </row>
    <row r="7113" spans="4:5">
      <c r="D7113" t="s">
        <v>7427</v>
      </c>
      <c r="E7113" t="s">
        <v>313</v>
      </c>
    </row>
    <row r="7114" spans="4:5">
      <c r="D7114" t="s">
        <v>7428</v>
      </c>
      <c r="E7114" t="s">
        <v>313</v>
      </c>
    </row>
    <row r="7115" spans="4:5">
      <c r="D7115" t="s">
        <v>7429</v>
      </c>
      <c r="E7115" t="s">
        <v>313</v>
      </c>
    </row>
    <row r="7116" spans="4:5">
      <c r="D7116" t="s">
        <v>7430</v>
      </c>
      <c r="E7116" t="s">
        <v>313</v>
      </c>
    </row>
    <row r="7117" spans="4:5">
      <c r="D7117" t="s">
        <v>7431</v>
      </c>
      <c r="E7117" t="s">
        <v>313</v>
      </c>
    </row>
    <row r="7118" spans="4:5">
      <c r="D7118" t="s">
        <v>7432</v>
      </c>
      <c r="E7118" t="s">
        <v>313</v>
      </c>
    </row>
    <row r="7119" spans="4:5">
      <c r="D7119" t="s">
        <v>7433</v>
      </c>
      <c r="E7119" t="s">
        <v>313</v>
      </c>
    </row>
    <row r="7120" spans="4:5">
      <c r="D7120" t="s">
        <v>7434</v>
      </c>
      <c r="E7120" t="s">
        <v>313</v>
      </c>
    </row>
    <row r="7121" spans="4:5">
      <c r="D7121" t="s">
        <v>7435</v>
      </c>
      <c r="E7121" t="s">
        <v>313</v>
      </c>
    </row>
    <row r="7122" spans="4:5">
      <c r="D7122" t="s">
        <v>7436</v>
      </c>
      <c r="E7122" t="s">
        <v>313</v>
      </c>
    </row>
    <row r="7123" spans="4:5">
      <c r="D7123" t="s">
        <v>7437</v>
      </c>
      <c r="E7123" t="s">
        <v>313</v>
      </c>
    </row>
    <row r="7124" spans="4:5">
      <c r="D7124" t="s">
        <v>7438</v>
      </c>
      <c r="E7124" t="s">
        <v>313</v>
      </c>
    </row>
    <row r="7125" spans="4:5">
      <c r="D7125" t="s">
        <v>7439</v>
      </c>
      <c r="E7125" t="s">
        <v>313</v>
      </c>
    </row>
    <row r="7126" spans="4:5">
      <c r="D7126" t="s">
        <v>7440</v>
      </c>
      <c r="E7126" t="s">
        <v>313</v>
      </c>
    </row>
    <row r="7127" spans="4:5">
      <c r="D7127" t="s">
        <v>7441</v>
      </c>
      <c r="E7127" t="s">
        <v>313</v>
      </c>
    </row>
    <row r="7128" spans="4:5">
      <c r="D7128" t="s">
        <v>7442</v>
      </c>
      <c r="E7128" t="s">
        <v>313</v>
      </c>
    </row>
    <row r="7129" spans="4:5">
      <c r="D7129" t="s">
        <v>7443</v>
      </c>
      <c r="E7129" t="s">
        <v>313</v>
      </c>
    </row>
    <row r="7130" spans="4:5">
      <c r="D7130" t="s">
        <v>7444</v>
      </c>
      <c r="E7130" t="s">
        <v>313</v>
      </c>
    </row>
    <row r="7131" spans="4:5">
      <c r="D7131" t="s">
        <v>7445</v>
      </c>
      <c r="E7131" t="s">
        <v>313</v>
      </c>
    </row>
    <row r="7132" spans="4:5">
      <c r="D7132" t="s">
        <v>7446</v>
      </c>
      <c r="E7132" t="s">
        <v>313</v>
      </c>
    </row>
    <row r="7133" spans="4:5">
      <c r="D7133" t="s">
        <v>7447</v>
      </c>
      <c r="E7133" t="s">
        <v>313</v>
      </c>
    </row>
    <row r="7134" spans="4:5">
      <c r="D7134" t="s">
        <v>7448</v>
      </c>
      <c r="E7134" t="s">
        <v>313</v>
      </c>
    </row>
    <row r="7135" spans="4:5">
      <c r="D7135" t="s">
        <v>7449</v>
      </c>
      <c r="E7135" t="s">
        <v>313</v>
      </c>
    </row>
    <row r="7136" spans="4:5">
      <c r="D7136" t="s">
        <v>7450</v>
      </c>
      <c r="E7136" t="s">
        <v>313</v>
      </c>
    </row>
    <row r="7137" spans="4:5">
      <c r="D7137" t="s">
        <v>7451</v>
      </c>
      <c r="E7137" t="s">
        <v>313</v>
      </c>
    </row>
    <row r="7138" spans="4:5">
      <c r="D7138" t="s">
        <v>7452</v>
      </c>
      <c r="E7138" t="s">
        <v>313</v>
      </c>
    </row>
    <row r="7139" spans="4:5">
      <c r="D7139" t="s">
        <v>7453</v>
      </c>
      <c r="E7139" t="s">
        <v>313</v>
      </c>
    </row>
    <row r="7140" spans="4:5">
      <c r="D7140" t="s">
        <v>7454</v>
      </c>
      <c r="E7140" t="s">
        <v>313</v>
      </c>
    </row>
    <row r="7141" spans="4:5">
      <c r="D7141" t="s">
        <v>7455</v>
      </c>
      <c r="E7141" t="s">
        <v>313</v>
      </c>
    </row>
    <row r="7142" spans="3:5">
      <c r="C7142" t="s">
        <v>204</v>
      </c>
      <c r="D7142" t="s">
        <v>7456</v>
      </c>
      <c r="E7142" t="s">
        <v>313</v>
      </c>
    </row>
    <row r="7143" spans="4:5">
      <c r="D7143" t="s">
        <v>7457</v>
      </c>
      <c r="E7143" t="s">
        <v>313</v>
      </c>
    </row>
    <row r="7144" spans="4:5">
      <c r="D7144" t="s">
        <v>7458</v>
      </c>
      <c r="E7144" t="s">
        <v>313</v>
      </c>
    </row>
    <row r="7145" spans="4:5">
      <c r="D7145" t="s">
        <v>7459</v>
      </c>
      <c r="E7145" t="s">
        <v>313</v>
      </c>
    </row>
    <row r="7146" spans="4:5">
      <c r="D7146" t="s">
        <v>7460</v>
      </c>
      <c r="E7146" t="s">
        <v>313</v>
      </c>
    </row>
    <row r="7147" spans="4:5">
      <c r="D7147" t="s">
        <v>7461</v>
      </c>
      <c r="E7147" t="s">
        <v>313</v>
      </c>
    </row>
    <row r="7148" spans="4:5">
      <c r="D7148" t="s">
        <v>7462</v>
      </c>
      <c r="E7148" t="s">
        <v>313</v>
      </c>
    </row>
    <row r="7149" spans="4:5">
      <c r="D7149" t="s">
        <v>7463</v>
      </c>
      <c r="E7149" t="s">
        <v>313</v>
      </c>
    </row>
    <row r="7150" spans="4:5">
      <c r="D7150" t="s">
        <v>7464</v>
      </c>
      <c r="E7150" t="s">
        <v>313</v>
      </c>
    </row>
    <row r="7151" spans="4:5">
      <c r="D7151" t="s">
        <v>7465</v>
      </c>
      <c r="E7151" t="s">
        <v>313</v>
      </c>
    </row>
    <row r="7152" spans="4:5">
      <c r="D7152" t="s">
        <v>7466</v>
      </c>
      <c r="E7152" t="s">
        <v>313</v>
      </c>
    </row>
    <row r="7153" spans="4:5">
      <c r="D7153" t="s">
        <v>7467</v>
      </c>
      <c r="E7153" t="s">
        <v>313</v>
      </c>
    </row>
    <row r="7154" spans="4:5">
      <c r="D7154" t="s">
        <v>7468</v>
      </c>
      <c r="E7154" t="s">
        <v>313</v>
      </c>
    </row>
    <row r="7155" spans="4:5">
      <c r="D7155" t="s">
        <v>7469</v>
      </c>
      <c r="E7155" t="s">
        <v>313</v>
      </c>
    </row>
    <row r="7156" spans="4:5">
      <c r="D7156" t="s">
        <v>7470</v>
      </c>
      <c r="E7156" t="s">
        <v>313</v>
      </c>
    </row>
    <row r="7157" spans="4:5">
      <c r="D7157" t="s">
        <v>7471</v>
      </c>
      <c r="E7157" t="s">
        <v>313</v>
      </c>
    </row>
    <row r="7158" spans="4:5">
      <c r="D7158" t="s">
        <v>7472</v>
      </c>
      <c r="E7158" t="s">
        <v>313</v>
      </c>
    </row>
    <row r="7159" spans="4:5">
      <c r="D7159" t="s">
        <v>7473</v>
      </c>
      <c r="E7159" t="s">
        <v>313</v>
      </c>
    </row>
    <row r="7160" spans="4:5">
      <c r="D7160" t="s">
        <v>7474</v>
      </c>
      <c r="E7160" t="s">
        <v>313</v>
      </c>
    </row>
    <row r="7161" spans="4:5">
      <c r="D7161" t="s">
        <v>7475</v>
      </c>
      <c r="E7161" t="s">
        <v>313</v>
      </c>
    </row>
    <row r="7162" spans="4:5">
      <c r="D7162" t="s">
        <v>7476</v>
      </c>
      <c r="E7162" t="s">
        <v>313</v>
      </c>
    </row>
    <row r="7163" spans="4:5">
      <c r="D7163" t="s">
        <v>7477</v>
      </c>
      <c r="E7163" t="s">
        <v>313</v>
      </c>
    </row>
    <row r="7164" spans="4:5">
      <c r="D7164" t="s">
        <v>7478</v>
      </c>
      <c r="E7164" t="s">
        <v>313</v>
      </c>
    </row>
    <row r="7165" spans="4:5">
      <c r="D7165" t="s">
        <v>7479</v>
      </c>
      <c r="E7165" t="s">
        <v>313</v>
      </c>
    </row>
    <row r="7166" spans="4:5">
      <c r="D7166" t="s">
        <v>7480</v>
      </c>
      <c r="E7166" t="s">
        <v>313</v>
      </c>
    </row>
    <row r="7167" spans="4:5">
      <c r="D7167" t="s">
        <v>7481</v>
      </c>
      <c r="E7167" t="s">
        <v>313</v>
      </c>
    </row>
    <row r="7168" spans="4:5">
      <c r="D7168" t="s">
        <v>7482</v>
      </c>
      <c r="E7168" t="s">
        <v>313</v>
      </c>
    </row>
    <row r="7169" spans="4:5">
      <c r="D7169" t="s">
        <v>7483</v>
      </c>
      <c r="E7169" t="s">
        <v>313</v>
      </c>
    </row>
    <row r="7170" spans="4:5">
      <c r="D7170" t="s">
        <v>7484</v>
      </c>
      <c r="E7170" t="s">
        <v>313</v>
      </c>
    </row>
    <row r="7171" spans="4:5">
      <c r="D7171" t="s">
        <v>7485</v>
      </c>
      <c r="E7171" t="s">
        <v>313</v>
      </c>
    </row>
    <row r="7172" spans="4:5">
      <c r="D7172" t="s">
        <v>7486</v>
      </c>
      <c r="E7172" t="s">
        <v>313</v>
      </c>
    </row>
    <row r="7173" spans="4:5">
      <c r="D7173" t="s">
        <v>7487</v>
      </c>
      <c r="E7173" t="s">
        <v>313</v>
      </c>
    </row>
    <row r="7174" spans="4:5">
      <c r="D7174" t="s">
        <v>7488</v>
      </c>
      <c r="E7174" t="s">
        <v>313</v>
      </c>
    </row>
    <row r="7175" spans="4:5">
      <c r="D7175" t="s">
        <v>7489</v>
      </c>
      <c r="E7175" t="s">
        <v>313</v>
      </c>
    </row>
    <row r="7176" spans="4:5">
      <c r="D7176" t="s">
        <v>7490</v>
      </c>
      <c r="E7176" t="s">
        <v>313</v>
      </c>
    </row>
    <row r="7177" spans="4:5">
      <c r="D7177" t="s">
        <v>7491</v>
      </c>
      <c r="E7177" t="s">
        <v>313</v>
      </c>
    </row>
    <row r="7178" spans="4:5">
      <c r="D7178" t="s">
        <v>7492</v>
      </c>
      <c r="E7178" t="s">
        <v>313</v>
      </c>
    </row>
    <row r="7179" spans="4:5">
      <c r="D7179" t="s">
        <v>7493</v>
      </c>
      <c r="E7179" t="s">
        <v>313</v>
      </c>
    </row>
    <row r="7180" spans="4:5">
      <c r="D7180" t="s">
        <v>7494</v>
      </c>
      <c r="E7180" t="s">
        <v>313</v>
      </c>
    </row>
    <row r="7181" spans="4:5">
      <c r="D7181" t="s">
        <v>7495</v>
      </c>
      <c r="E7181" t="s">
        <v>313</v>
      </c>
    </row>
    <row r="7182" spans="4:5">
      <c r="D7182" t="s">
        <v>7496</v>
      </c>
      <c r="E7182" t="s">
        <v>313</v>
      </c>
    </row>
    <row r="7183" spans="4:5">
      <c r="D7183" t="s">
        <v>7497</v>
      </c>
      <c r="E7183" t="s">
        <v>313</v>
      </c>
    </row>
    <row r="7184" spans="4:5">
      <c r="D7184" t="s">
        <v>7498</v>
      </c>
      <c r="E7184" t="s">
        <v>313</v>
      </c>
    </row>
    <row r="7185" spans="4:5">
      <c r="D7185" t="s">
        <v>7499</v>
      </c>
      <c r="E7185" t="s">
        <v>313</v>
      </c>
    </row>
    <row r="7186" spans="4:5">
      <c r="D7186" t="s">
        <v>7500</v>
      </c>
      <c r="E7186" t="s">
        <v>313</v>
      </c>
    </row>
    <row r="7187" spans="4:5">
      <c r="D7187" t="s">
        <v>7501</v>
      </c>
      <c r="E7187" t="s">
        <v>313</v>
      </c>
    </row>
    <row r="7188" spans="4:5">
      <c r="D7188" t="s">
        <v>7502</v>
      </c>
      <c r="E7188" t="s">
        <v>313</v>
      </c>
    </row>
    <row r="7189" spans="4:5">
      <c r="D7189" t="s">
        <v>7503</v>
      </c>
      <c r="E7189" t="s">
        <v>313</v>
      </c>
    </row>
    <row r="7190" spans="3:5">
      <c r="C7190" t="s">
        <v>205</v>
      </c>
      <c r="D7190" t="s">
        <v>7504</v>
      </c>
      <c r="E7190" t="s">
        <v>313</v>
      </c>
    </row>
    <row r="7191" spans="4:5">
      <c r="D7191" t="s">
        <v>7505</v>
      </c>
      <c r="E7191" t="s">
        <v>313</v>
      </c>
    </row>
    <row r="7192" spans="4:5">
      <c r="D7192" t="s">
        <v>7506</v>
      </c>
      <c r="E7192" t="s">
        <v>313</v>
      </c>
    </row>
    <row r="7193" spans="4:5">
      <c r="D7193" t="s">
        <v>7507</v>
      </c>
      <c r="E7193" t="s">
        <v>313</v>
      </c>
    </row>
    <row r="7194" spans="4:5">
      <c r="D7194" t="s">
        <v>7508</v>
      </c>
      <c r="E7194" t="s">
        <v>313</v>
      </c>
    </row>
    <row r="7195" spans="4:5">
      <c r="D7195" t="s">
        <v>7509</v>
      </c>
      <c r="E7195" t="s">
        <v>313</v>
      </c>
    </row>
    <row r="7196" spans="4:5">
      <c r="D7196" t="s">
        <v>7510</v>
      </c>
      <c r="E7196" t="s">
        <v>313</v>
      </c>
    </row>
    <row r="7197" spans="4:5">
      <c r="D7197" t="s">
        <v>7511</v>
      </c>
      <c r="E7197" t="s">
        <v>313</v>
      </c>
    </row>
    <row r="7198" spans="4:5">
      <c r="D7198" t="s">
        <v>7512</v>
      </c>
      <c r="E7198" t="s">
        <v>313</v>
      </c>
    </row>
    <row r="7199" spans="4:5">
      <c r="D7199" t="s">
        <v>7513</v>
      </c>
      <c r="E7199" t="s">
        <v>313</v>
      </c>
    </row>
    <row r="7200" spans="4:5">
      <c r="D7200" t="s">
        <v>7514</v>
      </c>
      <c r="E7200" t="s">
        <v>313</v>
      </c>
    </row>
    <row r="7201" spans="4:5">
      <c r="D7201" t="s">
        <v>7515</v>
      </c>
      <c r="E7201" t="s">
        <v>313</v>
      </c>
    </row>
    <row r="7202" spans="4:5">
      <c r="D7202" t="s">
        <v>7516</v>
      </c>
      <c r="E7202" t="s">
        <v>313</v>
      </c>
    </row>
    <row r="7203" spans="4:5">
      <c r="D7203" t="s">
        <v>7517</v>
      </c>
      <c r="E7203" s="1" t="s">
        <v>329</v>
      </c>
    </row>
    <row r="7204" spans="4:5">
      <c r="D7204" t="s">
        <v>7518</v>
      </c>
      <c r="E7204" t="s">
        <v>313</v>
      </c>
    </row>
    <row r="7205" spans="4:5">
      <c r="D7205" t="s">
        <v>7519</v>
      </c>
      <c r="E7205" t="s">
        <v>313</v>
      </c>
    </row>
    <row r="7206" spans="4:5">
      <c r="D7206" t="s">
        <v>7520</v>
      </c>
      <c r="E7206" t="s">
        <v>313</v>
      </c>
    </row>
    <row r="7207" spans="4:5">
      <c r="D7207" t="s">
        <v>7521</v>
      </c>
      <c r="E7207" t="s">
        <v>313</v>
      </c>
    </row>
    <row r="7208" spans="4:5">
      <c r="D7208" t="s">
        <v>7522</v>
      </c>
      <c r="E7208" t="s">
        <v>313</v>
      </c>
    </row>
    <row r="7209" spans="4:5">
      <c r="D7209" t="s">
        <v>7523</v>
      </c>
      <c r="E7209" t="s">
        <v>313</v>
      </c>
    </row>
    <row r="7210" spans="4:5">
      <c r="D7210" t="s">
        <v>7524</v>
      </c>
      <c r="E7210" t="s">
        <v>313</v>
      </c>
    </row>
    <row r="7211" spans="4:5">
      <c r="D7211" t="s">
        <v>7525</v>
      </c>
      <c r="E7211" t="s">
        <v>313</v>
      </c>
    </row>
    <row r="7212" spans="4:5">
      <c r="D7212" t="s">
        <v>7526</v>
      </c>
      <c r="E7212" t="s">
        <v>313</v>
      </c>
    </row>
    <row r="7213" spans="4:5">
      <c r="D7213" t="s">
        <v>7527</v>
      </c>
      <c r="E7213" t="s">
        <v>313</v>
      </c>
    </row>
    <row r="7214" spans="4:5">
      <c r="D7214" t="s">
        <v>7528</v>
      </c>
      <c r="E7214" t="s">
        <v>313</v>
      </c>
    </row>
    <row r="7215" spans="4:5">
      <c r="D7215" t="s">
        <v>7529</v>
      </c>
      <c r="E7215" t="s">
        <v>313</v>
      </c>
    </row>
    <row r="7216" spans="4:5">
      <c r="D7216" t="s">
        <v>7530</v>
      </c>
      <c r="E7216" t="s">
        <v>313</v>
      </c>
    </row>
    <row r="7217" spans="4:5">
      <c r="D7217" t="s">
        <v>7531</v>
      </c>
      <c r="E7217" t="s">
        <v>313</v>
      </c>
    </row>
    <row r="7218" spans="4:5">
      <c r="D7218" t="s">
        <v>7532</v>
      </c>
      <c r="E7218" t="s">
        <v>313</v>
      </c>
    </row>
    <row r="7219" spans="4:5">
      <c r="D7219" t="s">
        <v>7533</v>
      </c>
      <c r="E7219" t="s">
        <v>313</v>
      </c>
    </row>
    <row r="7220" spans="4:5">
      <c r="D7220" t="s">
        <v>7534</v>
      </c>
      <c r="E7220" t="s">
        <v>313</v>
      </c>
    </row>
    <row r="7221" spans="4:5">
      <c r="D7221" t="s">
        <v>7535</v>
      </c>
      <c r="E7221" t="s">
        <v>313</v>
      </c>
    </row>
    <row r="7222" spans="4:5">
      <c r="D7222" t="s">
        <v>7536</v>
      </c>
      <c r="E7222" t="s">
        <v>313</v>
      </c>
    </row>
    <row r="7223" spans="4:5">
      <c r="D7223" t="s">
        <v>7537</v>
      </c>
      <c r="E7223" t="s">
        <v>313</v>
      </c>
    </row>
    <row r="7224" spans="4:5">
      <c r="D7224" t="s">
        <v>7538</v>
      </c>
      <c r="E7224" t="s">
        <v>313</v>
      </c>
    </row>
    <row r="7225" spans="4:5">
      <c r="D7225" t="s">
        <v>7539</v>
      </c>
      <c r="E7225" t="s">
        <v>313</v>
      </c>
    </row>
    <row r="7226" spans="4:5">
      <c r="D7226" t="s">
        <v>7540</v>
      </c>
      <c r="E7226" t="s">
        <v>313</v>
      </c>
    </row>
    <row r="7227" spans="4:5">
      <c r="D7227" t="s">
        <v>7541</v>
      </c>
      <c r="E7227" t="s">
        <v>313</v>
      </c>
    </row>
    <row r="7228" spans="4:5">
      <c r="D7228" t="s">
        <v>7542</v>
      </c>
      <c r="E7228" t="s">
        <v>313</v>
      </c>
    </row>
    <row r="7229" spans="4:5">
      <c r="D7229" t="s">
        <v>7543</v>
      </c>
      <c r="E7229" t="s">
        <v>313</v>
      </c>
    </row>
    <row r="7230" spans="4:5">
      <c r="D7230" t="s">
        <v>7544</v>
      </c>
      <c r="E7230" t="s">
        <v>313</v>
      </c>
    </row>
    <row r="7231" spans="4:5">
      <c r="D7231" t="s">
        <v>7545</v>
      </c>
      <c r="E7231" t="s">
        <v>313</v>
      </c>
    </row>
    <row r="7232" spans="4:5">
      <c r="D7232" t="s">
        <v>7546</v>
      </c>
      <c r="E7232" t="s">
        <v>313</v>
      </c>
    </row>
    <row r="7233" spans="4:5">
      <c r="D7233" t="s">
        <v>7547</v>
      </c>
      <c r="E7233" t="s">
        <v>313</v>
      </c>
    </row>
    <row r="7234" spans="4:5">
      <c r="D7234" t="s">
        <v>7548</v>
      </c>
      <c r="E7234" t="s">
        <v>313</v>
      </c>
    </row>
    <row r="7235" spans="4:5">
      <c r="D7235" t="s">
        <v>7549</v>
      </c>
      <c r="E7235" t="s">
        <v>313</v>
      </c>
    </row>
    <row r="7236" spans="4:5">
      <c r="D7236" t="s">
        <v>7550</v>
      </c>
      <c r="E7236" t="s">
        <v>313</v>
      </c>
    </row>
    <row r="7237" spans="4:5">
      <c r="D7237" t="s">
        <v>7551</v>
      </c>
      <c r="E7237" t="s">
        <v>313</v>
      </c>
    </row>
    <row r="7238" spans="4:5">
      <c r="D7238" t="s">
        <v>7552</v>
      </c>
      <c r="E7238" t="s">
        <v>313</v>
      </c>
    </row>
    <row r="7239" spans="4:5">
      <c r="D7239" t="s">
        <v>7553</v>
      </c>
      <c r="E7239" t="s">
        <v>313</v>
      </c>
    </row>
    <row r="7240" spans="4:5">
      <c r="D7240" t="s">
        <v>7554</v>
      </c>
      <c r="E7240" t="s">
        <v>313</v>
      </c>
    </row>
    <row r="7241" spans="4:5">
      <c r="D7241" t="s">
        <v>7555</v>
      </c>
      <c r="E7241" t="s">
        <v>313</v>
      </c>
    </row>
    <row r="7242" spans="4:5">
      <c r="D7242" t="s">
        <v>7556</v>
      </c>
      <c r="E7242" t="s">
        <v>313</v>
      </c>
    </row>
    <row r="7243" spans="4:5">
      <c r="D7243" t="s">
        <v>7557</v>
      </c>
      <c r="E7243" t="s">
        <v>313</v>
      </c>
    </row>
    <row r="7244" spans="4:5">
      <c r="D7244" t="s">
        <v>7558</v>
      </c>
      <c r="E7244" t="s">
        <v>313</v>
      </c>
    </row>
    <row r="7245" spans="4:5">
      <c r="D7245" t="s">
        <v>7559</v>
      </c>
      <c r="E7245" t="s">
        <v>313</v>
      </c>
    </row>
    <row r="7246" spans="4:5">
      <c r="D7246" t="s">
        <v>7560</v>
      </c>
      <c r="E7246" t="s">
        <v>313</v>
      </c>
    </row>
    <row r="7247" spans="4:5">
      <c r="D7247" t="s">
        <v>7561</v>
      </c>
      <c r="E7247" t="s">
        <v>313</v>
      </c>
    </row>
    <row r="7248" spans="4:5">
      <c r="D7248" t="s">
        <v>7562</v>
      </c>
      <c r="E7248" t="s">
        <v>313</v>
      </c>
    </row>
    <row r="7249" spans="4:5">
      <c r="D7249" t="s">
        <v>7563</v>
      </c>
      <c r="E7249" t="s">
        <v>313</v>
      </c>
    </row>
    <row r="7250" spans="4:5">
      <c r="D7250" t="s">
        <v>7564</v>
      </c>
      <c r="E7250" t="s">
        <v>313</v>
      </c>
    </row>
    <row r="7251" spans="4:5">
      <c r="D7251" t="s">
        <v>7565</v>
      </c>
      <c r="E7251" t="s">
        <v>313</v>
      </c>
    </row>
    <row r="7252" spans="4:5">
      <c r="D7252" t="s">
        <v>7566</v>
      </c>
      <c r="E7252" t="s">
        <v>313</v>
      </c>
    </row>
    <row r="7253" spans="4:5">
      <c r="D7253" t="s">
        <v>7567</v>
      </c>
      <c r="E7253" t="s">
        <v>313</v>
      </c>
    </row>
    <row r="7254" spans="4:5">
      <c r="D7254" t="s">
        <v>7568</v>
      </c>
      <c r="E7254" t="s">
        <v>313</v>
      </c>
    </row>
    <row r="7255" spans="4:5">
      <c r="D7255" t="s">
        <v>7569</v>
      </c>
      <c r="E7255" t="s">
        <v>313</v>
      </c>
    </row>
    <row r="7256" spans="4:5">
      <c r="D7256" t="s">
        <v>7570</v>
      </c>
      <c r="E7256" t="s">
        <v>313</v>
      </c>
    </row>
    <row r="7257" spans="4:5">
      <c r="D7257" t="s">
        <v>7571</v>
      </c>
      <c r="E7257" t="s">
        <v>313</v>
      </c>
    </row>
    <row r="7258" spans="4:5">
      <c r="D7258" t="s">
        <v>7572</v>
      </c>
      <c r="E7258" t="s">
        <v>313</v>
      </c>
    </row>
    <row r="7259" spans="4:5">
      <c r="D7259" t="s">
        <v>7573</v>
      </c>
      <c r="E7259" t="s">
        <v>313</v>
      </c>
    </row>
    <row r="7260" spans="4:5">
      <c r="D7260" t="s">
        <v>7574</v>
      </c>
      <c r="E7260" t="s">
        <v>313</v>
      </c>
    </row>
    <row r="7261" spans="4:5">
      <c r="D7261" t="s">
        <v>7575</v>
      </c>
      <c r="E7261" t="s">
        <v>313</v>
      </c>
    </row>
    <row r="7262" spans="4:5">
      <c r="D7262" t="s">
        <v>7576</v>
      </c>
      <c r="E7262" t="s">
        <v>313</v>
      </c>
    </row>
    <row r="7263" spans="4:5">
      <c r="D7263" t="s">
        <v>7577</v>
      </c>
      <c r="E7263" t="s">
        <v>313</v>
      </c>
    </row>
    <row r="7264" spans="4:5">
      <c r="D7264" t="s">
        <v>7578</v>
      </c>
      <c r="E7264" t="s">
        <v>313</v>
      </c>
    </row>
    <row r="7265" spans="4:5">
      <c r="D7265" t="s">
        <v>7579</v>
      </c>
      <c r="E7265" t="s">
        <v>313</v>
      </c>
    </row>
    <row r="7266" spans="4:5">
      <c r="D7266" t="s">
        <v>7580</v>
      </c>
      <c r="E7266" t="s">
        <v>313</v>
      </c>
    </row>
    <row r="7267" spans="4:5">
      <c r="D7267" t="s">
        <v>7581</v>
      </c>
      <c r="E7267" t="s">
        <v>313</v>
      </c>
    </row>
    <row r="7268" spans="4:5">
      <c r="D7268" t="s">
        <v>7582</v>
      </c>
      <c r="E7268" t="s">
        <v>313</v>
      </c>
    </row>
    <row r="7269" spans="4:5">
      <c r="D7269" t="s">
        <v>7583</v>
      </c>
      <c r="E7269" t="s">
        <v>313</v>
      </c>
    </row>
    <row r="7270" spans="4:5">
      <c r="D7270" t="s">
        <v>7584</v>
      </c>
      <c r="E7270" t="s">
        <v>313</v>
      </c>
    </row>
    <row r="7271" spans="4:5">
      <c r="D7271" t="s">
        <v>7585</v>
      </c>
      <c r="E7271" t="s">
        <v>313</v>
      </c>
    </row>
    <row r="7272" spans="4:5">
      <c r="D7272" t="s">
        <v>7586</v>
      </c>
      <c r="E7272" t="s">
        <v>313</v>
      </c>
    </row>
    <row r="7273" spans="4:5">
      <c r="D7273" t="s">
        <v>7587</v>
      </c>
      <c r="E7273" t="s">
        <v>313</v>
      </c>
    </row>
    <row r="7274" spans="4:5">
      <c r="D7274" t="s">
        <v>7588</v>
      </c>
      <c r="E7274" t="s">
        <v>313</v>
      </c>
    </row>
    <row r="7275" spans="4:5">
      <c r="D7275" t="s">
        <v>7589</v>
      </c>
      <c r="E7275" t="s">
        <v>313</v>
      </c>
    </row>
    <row r="7276" spans="4:5">
      <c r="D7276" t="s">
        <v>7590</v>
      </c>
      <c r="E7276" t="s">
        <v>313</v>
      </c>
    </row>
    <row r="7277" spans="4:5">
      <c r="D7277" t="s">
        <v>7591</v>
      </c>
      <c r="E7277" t="s">
        <v>313</v>
      </c>
    </row>
    <row r="7278" spans="4:5">
      <c r="D7278" t="s">
        <v>7592</v>
      </c>
      <c r="E7278" t="s">
        <v>313</v>
      </c>
    </row>
    <row r="7279" spans="4:5">
      <c r="D7279" t="s">
        <v>7593</v>
      </c>
      <c r="E7279" t="s">
        <v>313</v>
      </c>
    </row>
    <row r="7280" spans="4:5">
      <c r="D7280" t="s">
        <v>7594</v>
      </c>
      <c r="E7280" t="s">
        <v>313</v>
      </c>
    </row>
    <row r="7281" spans="4:5">
      <c r="D7281" t="s">
        <v>7595</v>
      </c>
      <c r="E7281" t="s">
        <v>313</v>
      </c>
    </row>
    <row r="7282" spans="4:5">
      <c r="D7282" t="s">
        <v>7596</v>
      </c>
      <c r="E7282" t="s">
        <v>313</v>
      </c>
    </row>
    <row r="7283" spans="4:5">
      <c r="D7283" t="s">
        <v>7597</v>
      </c>
      <c r="E7283" t="s">
        <v>313</v>
      </c>
    </row>
    <row r="7284" spans="4:5">
      <c r="D7284" t="s">
        <v>7598</v>
      </c>
      <c r="E7284" t="s">
        <v>313</v>
      </c>
    </row>
    <row r="7285" spans="4:5">
      <c r="D7285" t="s">
        <v>7599</v>
      </c>
      <c r="E7285" t="s">
        <v>313</v>
      </c>
    </row>
    <row r="7286" spans="4:5">
      <c r="D7286" t="s">
        <v>7600</v>
      </c>
      <c r="E7286" t="s">
        <v>313</v>
      </c>
    </row>
    <row r="7287" spans="4:5">
      <c r="D7287" t="s">
        <v>7601</v>
      </c>
      <c r="E7287" t="s">
        <v>313</v>
      </c>
    </row>
    <row r="7288" spans="4:5">
      <c r="D7288" t="s">
        <v>7602</v>
      </c>
      <c r="E7288" t="s">
        <v>313</v>
      </c>
    </row>
    <row r="7289" spans="4:5">
      <c r="D7289" t="s">
        <v>7603</v>
      </c>
      <c r="E7289" t="s">
        <v>313</v>
      </c>
    </row>
    <row r="7290" spans="4:5">
      <c r="D7290" t="s">
        <v>7604</v>
      </c>
      <c r="E7290" t="s">
        <v>313</v>
      </c>
    </row>
    <row r="7291" spans="4:5">
      <c r="D7291" t="s">
        <v>7605</v>
      </c>
      <c r="E7291" t="s">
        <v>313</v>
      </c>
    </row>
    <row r="7292" spans="4:5">
      <c r="D7292" t="s">
        <v>7606</v>
      </c>
      <c r="E7292" t="s">
        <v>313</v>
      </c>
    </row>
    <row r="7293" spans="4:5">
      <c r="D7293" t="s">
        <v>7607</v>
      </c>
      <c r="E7293" t="s">
        <v>313</v>
      </c>
    </row>
    <row r="7294" spans="4:5">
      <c r="D7294" t="s">
        <v>7608</v>
      </c>
      <c r="E7294" t="s">
        <v>313</v>
      </c>
    </row>
    <row r="7295" spans="4:5">
      <c r="D7295" t="s">
        <v>7609</v>
      </c>
      <c r="E7295" t="s">
        <v>313</v>
      </c>
    </row>
    <row r="7296" spans="4:5">
      <c r="D7296" t="s">
        <v>7610</v>
      </c>
      <c r="E7296" t="s">
        <v>313</v>
      </c>
    </row>
    <row r="7297" spans="4:5">
      <c r="D7297" t="s">
        <v>7611</v>
      </c>
      <c r="E7297" t="s">
        <v>313</v>
      </c>
    </row>
    <row r="7298" spans="4:5">
      <c r="D7298" t="s">
        <v>7612</v>
      </c>
      <c r="E7298" t="s">
        <v>313</v>
      </c>
    </row>
    <row r="7299" spans="4:5">
      <c r="D7299" t="s">
        <v>7613</v>
      </c>
      <c r="E7299" t="s">
        <v>313</v>
      </c>
    </row>
    <row r="7300" spans="4:5">
      <c r="D7300" t="s">
        <v>7614</v>
      </c>
      <c r="E7300" t="s">
        <v>313</v>
      </c>
    </row>
    <row r="7301" spans="4:5">
      <c r="D7301" t="s">
        <v>7615</v>
      </c>
      <c r="E7301" t="s">
        <v>313</v>
      </c>
    </row>
    <row r="7302" spans="4:5">
      <c r="D7302" t="s">
        <v>7616</v>
      </c>
      <c r="E7302" t="s">
        <v>313</v>
      </c>
    </row>
    <row r="7303" spans="4:5">
      <c r="D7303" t="s">
        <v>7617</v>
      </c>
      <c r="E7303" t="s">
        <v>313</v>
      </c>
    </row>
    <row r="7304" spans="3:5">
      <c r="C7304" t="s">
        <v>206</v>
      </c>
      <c r="D7304" t="s">
        <v>7618</v>
      </c>
      <c r="E7304" t="s">
        <v>313</v>
      </c>
    </row>
    <row r="7305" spans="4:5">
      <c r="D7305" t="s">
        <v>7619</v>
      </c>
      <c r="E7305" t="s">
        <v>313</v>
      </c>
    </row>
    <row r="7306" spans="4:5">
      <c r="D7306" t="s">
        <v>7620</v>
      </c>
      <c r="E7306" t="s">
        <v>313</v>
      </c>
    </row>
    <row r="7307" spans="4:5">
      <c r="D7307" t="s">
        <v>7621</v>
      </c>
      <c r="E7307" t="s">
        <v>313</v>
      </c>
    </row>
    <row r="7308" spans="4:5">
      <c r="D7308" t="s">
        <v>7622</v>
      </c>
      <c r="E7308" t="s">
        <v>313</v>
      </c>
    </row>
    <row r="7309" spans="4:5">
      <c r="D7309" t="s">
        <v>7623</v>
      </c>
      <c r="E7309" t="s">
        <v>313</v>
      </c>
    </row>
    <row r="7310" spans="4:5">
      <c r="D7310" t="s">
        <v>7624</v>
      </c>
      <c r="E7310" t="s">
        <v>313</v>
      </c>
    </row>
    <row r="7311" spans="4:5">
      <c r="D7311" t="s">
        <v>7625</v>
      </c>
      <c r="E7311" t="s">
        <v>313</v>
      </c>
    </row>
    <row r="7312" spans="4:5">
      <c r="D7312" t="s">
        <v>7626</v>
      </c>
      <c r="E7312" t="s">
        <v>313</v>
      </c>
    </row>
    <row r="7313" spans="4:5">
      <c r="D7313" t="s">
        <v>7627</v>
      </c>
      <c r="E7313" t="s">
        <v>313</v>
      </c>
    </row>
    <row r="7314" spans="4:5">
      <c r="D7314" t="s">
        <v>7628</v>
      </c>
      <c r="E7314" t="s">
        <v>313</v>
      </c>
    </row>
    <row r="7315" spans="4:5">
      <c r="D7315" t="s">
        <v>7629</v>
      </c>
      <c r="E7315" t="s">
        <v>313</v>
      </c>
    </row>
    <row r="7316" spans="3:5">
      <c r="C7316" t="s">
        <v>207</v>
      </c>
      <c r="D7316" t="s">
        <v>7630</v>
      </c>
      <c r="E7316" t="s">
        <v>313</v>
      </c>
    </row>
    <row r="7317" spans="4:5">
      <c r="D7317" t="s">
        <v>7631</v>
      </c>
      <c r="E7317" t="s">
        <v>313</v>
      </c>
    </row>
    <row r="7318" spans="4:5">
      <c r="D7318" t="s">
        <v>7632</v>
      </c>
      <c r="E7318" t="s">
        <v>313</v>
      </c>
    </row>
    <row r="7319" spans="4:5">
      <c r="D7319" t="s">
        <v>7633</v>
      </c>
      <c r="E7319" t="s">
        <v>313</v>
      </c>
    </row>
    <row r="7320" spans="4:5">
      <c r="D7320" t="s">
        <v>7634</v>
      </c>
      <c r="E7320" t="s">
        <v>313</v>
      </c>
    </row>
    <row r="7321" spans="3:5">
      <c r="C7321" t="s">
        <v>208</v>
      </c>
      <c r="D7321" t="s">
        <v>7635</v>
      </c>
      <c r="E7321" t="s">
        <v>313</v>
      </c>
    </row>
    <row r="7322" spans="4:5">
      <c r="D7322" t="s">
        <v>7636</v>
      </c>
      <c r="E7322" t="s">
        <v>313</v>
      </c>
    </row>
    <row r="7323" spans="4:5">
      <c r="D7323" t="s">
        <v>7637</v>
      </c>
      <c r="E7323" t="s">
        <v>313</v>
      </c>
    </row>
    <row r="7324" spans="4:5">
      <c r="D7324" t="s">
        <v>7638</v>
      </c>
      <c r="E7324" t="s">
        <v>313</v>
      </c>
    </row>
    <row r="7325" spans="4:5">
      <c r="D7325" t="s">
        <v>7639</v>
      </c>
      <c r="E7325" t="s">
        <v>313</v>
      </c>
    </row>
    <row r="7326" spans="4:5">
      <c r="D7326" t="s">
        <v>7640</v>
      </c>
      <c r="E7326" t="s">
        <v>313</v>
      </c>
    </row>
    <row r="7327" spans="4:5">
      <c r="D7327" t="s">
        <v>7641</v>
      </c>
      <c r="E7327" t="s">
        <v>313</v>
      </c>
    </row>
    <row r="7328" spans="4:5">
      <c r="D7328" t="s">
        <v>7642</v>
      </c>
      <c r="E7328" t="s">
        <v>313</v>
      </c>
    </row>
    <row r="7329" spans="4:5">
      <c r="D7329" t="s">
        <v>7643</v>
      </c>
      <c r="E7329" t="s">
        <v>313</v>
      </c>
    </row>
    <row r="7330" spans="4:5">
      <c r="D7330" t="s">
        <v>7644</v>
      </c>
      <c r="E7330" t="s">
        <v>313</v>
      </c>
    </row>
    <row r="7331" spans="4:5">
      <c r="D7331" t="s">
        <v>7645</v>
      </c>
      <c r="E7331" t="s">
        <v>313</v>
      </c>
    </row>
    <row r="7332" spans="4:5">
      <c r="D7332" t="s">
        <v>7646</v>
      </c>
      <c r="E7332" t="s">
        <v>313</v>
      </c>
    </row>
    <row r="7333" spans="3:5">
      <c r="C7333" t="s">
        <v>209</v>
      </c>
      <c r="D7333" t="s">
        <v>7647</v>
      </c>
      <c r="E7333" t="s">
        <v>313</v>
      </c>
    </row>
    <row r="7334" spans="4:5">
      <c r="D7334" t="s">
        <v>7648</v>
      </c>
      <c r="E7334" t="s">
        <v>313</v>
      </c>
    </row>
    <row r="7335" spans="4:5">
      <c r="D7335" t="s">
        <v>7649</v>
      </c>
      <c r="E7335" t="s">
        <v>313</v>
      </c>
    </row>
    <row r="7336" spans="4:5">
      <c r="D7336" t="s">
        <v>7650</v>
      </c>
      <c r="E7336" t="s">
        <v>313</v>
      </c>
    </row>
    <row r="7337" spans="4:5">
      <c r="D7337" t="s">
        <v>7651</v>
      </c>
      <c r="E7337" t="s">
        <v>313</v>
      </c>
    </row>
    <row r="7338" spans="4:5">
      <c r="D7338" t="s">
        <v>7652</v>
      </c>
      <c r="E7338" t="s">
        <v>313</v>
      </c>
    </row>
    <row r="7339" spans="4:5">
      <c r="D7339" t="s">
        <v>7653</v>
      </c>
      <c r="E7339" t="s">
        <v>313</v>
      </c>
    </row>
    <row r="7340" spans="4:5">
      <c r="D7340" t="s">
        <v>7654</v>
      </c>
      <c r="E7340" t="s">
        <v>313</v>
      </c>
    </row>
    <row r="7341" spans="4:5">
      <c r="D7341" t="s">
        <v>7655</v>
      </c>
      <c r="E7341" t="s">
        <v>313</v>
      </c>
    </row>
    <row r="7342" spans="4:5">
      <c r="D7342" t="s">
        <v>7656</v>
      </c>
      <c r="E7342" t="s">
        <v>313</v>
      </c>
    </row>
    <row r="7343" spans="4:5">
      <c r="D7343" t="s">
        <v>7657</v>
      </c>
      <c r="E7343" t="s">
        <v>313</v>
      </c>
    </row>
    <row r="7344" spans="4:5">
      <c r="D7344" t="s">
        <v>7658</v>
      </c>
      <c r="E7344" t="s">
        <v>313</v>
      </c>
    </row>
    <row r="7345" spans="4:5">
      <c r="D7345" t="s">
        <v>7659</v>
      </c>
      <c r="E7345" t="s">
        <v>313</v>
      </c>
    </row>
    <row r="7346" spans="4:5">
      <c r="D7346" t="s">
        <v>7660</v>
      </c>
      <c r="E7346" t="s">
        <v>313</v>
      </c>
    </row>
    <row r="7347" spans="4:5">
      <c r="D7347" t="s">
        <v>7661</v>
      </c>
      <c r="E7347" t="s">
        <v>313</v>
      </c>
    </row>
    <row r="7348" spans="4:5">
      <c r="D7348" t="s">
        <v>7662</v>
      </c>
      <c r="E7348" t="s">
        <v>313</v>
      </c>
    </row>
    <row r="7349" spans="4:5">
      <c r="D7349" t="s">
        <v>7663</v>
      </c>
      <c r="E7349" t="s">
        <v>313</v>
      </c>
    </row>
    <row r="7350" spans="4:5">
      <c r="D7350" t="s">
        <v>7664</v>
      </c>
      <c r="E7350" t="s">
        <v>313</v>
      </c>
    </row>
    <row r="7351" spans="4:5">
      <c r="D7351" t="s">
        <v>7665</v>
      </c>
      <c r="E7351" t="s">
        <v>313</v>
      </c>
    </row>
    <row r="7352" spans="4:5">
      <c r="D7352" t="s">
        <v>7666</v>
      </c>
      <c r="E7352" t="s">
        <v>313</v>
      </c>
    </row>
    <row r="7353" spans="4:5">
      <c r="D7353" t="s">
        <v>7667</v>
      </c>
      <c r="E7353" t="s">
        <v>313</v>
      </c>
    </row>
    <row r="7354" spans="4:5">
      <c r="D7354" t="s">
        <v>7668</v>
      </c>
      <c r="E7354" t="s">
        <v>313</v>
      </c>
    </row>
    <row r="7355" spans="4:5">
      <c r="D7355" t="s">
        <v>7669</v>
      </c>
      <c r="E7355" t="s">
        <v>313</v>
      </c>
    </row>
    <row r="7356" spans="4:5">
      <c r="D7356" t="s">
        <v>7670</v>
      </c>
      <c r="E7356" t="s">
        <v>313</v>
      </c>
    </row>
    <row r="7357" spans="4:5">
      <c r="D7357" t="s">
        <v>7671</v>
      </c>
      <c r="E7357" t="s">
        <v>313</v>
      </c>
    </row>
    <row r="7358" spans="4:5">
      <c r="D7358" t="s">
        <v>7672</v>
      </c>
      <c r="E7358" t="s">
        <v>313</v>
      </c>
    </row>
    <row r="7359" spans="4:5">
      <c r="D7359" t="s">
        <v>7673</v>
      </c>
      <c r="E7359" t="s">
        <v>313</v>
      </c>
    </row>
    <row r="7360" spans="4:5">
      <c r="D7360" t="s">
        <v>7674</v>
      </c>
      <c r="E7360" t="s">
        <v>313</v>
      </c>
    </row>
    <row r="7361" spans="4:5">
      <c r="D7361" t="s">
        <v>7675</v>
      </c>
      <c r="E7361" t="s">
        <v>313</v>
      </c>
    </row>
    <row r="7362" spans="4:5">
      <c r="D7362" t="s">
        <v>7676</v>
      </c>
      <c r="E7362" t="s">
        <v>313</v>
      </c>
    </row>
    <row r="7363" spans="4:5">
      <c r="D7363" t="s">
        <v>7677</v>
      </c>
      <c r="E7363" t="s">
        <v>313</v>
      </c>
    </row>
    <row r="7364" spans="4:5">
      <c r="D7364" t="s">
        <v>7678</v>
      </c>
      <c r="E7364" t="s">
        <v>313</v>
      </c>
    </row>
    <row r="7365" spans="4:5">
      <c r="D7365" t="s">
        <v>7679</v>
      </c>
      <c r="E7365" t="s">
        <v>313</v>
      </c>
    </row>
    <row r="7366" spans="4:5">
      <c r="D7366" t="s">
        <v>7680</v>
      </c>
      <c r="E7366" t="s">
        <v>313</v>
      </c>
    </row>
    <row r="7367" spans="4:5">
      <c r="D7367" t="s">
        <v>7681</v>
      </c>
      <c r="E7367" t="s">
        <v>313</v>
      </c>
    </row>
    <row r="7368" spans="4:5">
      <c r="D7368" t="s">
        <v>7682</v>
      </c>
      <c r="E7368" t="s">
        <v>313</v>
      </c>
    </row>
    <row r="7369" spans="4:5">
      <c r="D7369" t="s">
        <v>7683</v>
      </c>
      <c r="E7369" t="s">
        <v>313</v>
      </c>
    </row>
    <row r="7370" spans="4:5">
      <c r="D7370" t="s">
        <v>7684</v>
      </c>
      <c r="E7370" t="s">
        <v>313</v>
      </c>
    </row>
    <row r="7371" spans="4:5">
      <c r="D7371" t="s">
        <v>7685</v>
      </c>
      <c r="E7371" t="s">
        <v>313</v>
      </c>
    </row>
    <row r="7372" spans="4:5">
      <c r="D7372" t="s">
        <v>7686</v>
      </c>
      <c r="E7372" t="s">
        <v>313</v>
      </c>
    </row>
    <row r="7373" spans="4:5">
      <c r="D7373" t="s">
        <v>7687</v>
      </c>
      <c r="E7373" t="s">
        <v>313</v>
      </c>
    </row>
    <row r="7374" spans="4:5">
      <c r="D7374" t="s">
        <v>7688</v>
      </c>
      <c r="E7374" t="s">
        <v>313</v>
      </c>
    </row>
    <row r="7375" spans="4:5">
      <c r="D7375" t="s">
        <v>7689</v>
      </c>
      <c r="E7375" t="s">
        <v>313</v>
      </c>
    </row>
    <row r="7376" spans="4:5">
      <c r="D7376" t="s">
        <v>7690</v>
      </c>
      <c r="E7376" t="s">
        <v>313</v>
      </c>
    </row>
    <row r="7377" spans="4:5">
      <c r="D7377" t="s">
        <v>7691</v>
      </c>
      <c r="E7377" t="s">
        <v>313</v>
      </c>
    </row>
    <row r="7378" spans="4:5">
      <c r="D7378" t="s">
        <v>7692</v>
      </c>
      <c r="E7378" t="s">
        <v>313</v>
      </c>
    </row>
    <row r="7379" spans="4:5">
      <c r="D7379" t="s">
        <v>7693</v>
      </c>
      <c r="E7379" t="s">
        <v>313</v>
      </c>
    </row>
    <row r="7380" spans="4:5">
      <c r="D7380" t="s">
        <v>7694</v>
      </c>
      <c r="E7380" t="s">
        <v>313</v>
      </c>
    </row>
    <row r="7381" spans="4:5">
      <c r="D7381" t="s">
        <v>7695</v>
      </c>
      <c r="E7381" t="s">
        <v>313</v>
      </c>
    </row>
    <row r="7382" spans="4:5">
      <c r="D7382" t="s">
        <v>7696</v>
      </c>
      <c r="E7382" t="s">
        <v>313</v>
      </c>
    </row>
    <row r="7383" spans="4:5">
      <c r="D7383" t="s">
        <v>7697</v>
      </c>
      <c r="E7383" t="s">
        <v>313</v>
      </c>
    </row>
    <row r="7384" spans="4:5">
      <c r="D7384" t="s">
        <v>7698</v>
      </c>
      <c r="E7384" t="s">
        <v>313</v>
      </c>
    </row>
    <row r="7385" spans="4:5">
      <c r="D7385" t="s">
        <v>7699</v>
      </c>
      <c r="E7385" t="s">
        <v>313</v>
      </c>
    </row>
    <row r="7386" spans="4:5">
      <c r="D7386" t="s">
        <v>7700</v>
      </c>
      <c r="E7386" t="s">
        <v>313</v>
      </c>
    </row>
    <row r="7387" spans="4:5">
      <c r="D7387" t="s">
        <v>7701</v>
      </c>
      <c r="E7387" t="s">
        <v>313</v>
      </c>
    </row>
    <row r="7388" spans="4:5">
      <c r="D7388" t="s">
        <v>7702</v>
      </c>
      <c r="E7388" t="s">
        <v>313</v>
      </c>
    </row>
    <row r="7389" spans="4:5">
      <c r="D7389" t="s">
        <v>7703</v>
      </c>
      <c r="E7389" t="s">
        <v>313</v>
      </c>
    </row>
    <row r="7390" spans="4:5">
      <c r="D7390" t="s">
        <v>7704</v>
      </c>
      <c r="E7390" t="s">
        <v>313</v>
      </c>
    </row>
    <row r="7391" spans="4:5">
      <c r="D7391" t="s">
        <v>7705</v>
      </c>
      <c r="E7391" t="s">
        <v>313</v>
      </c>
    </row>
    <row r="7392" spans="4:5">
      <c r="D7392" t="s">
        <v>7706</v>
      </c>
      <c r="E7392" t="s">
        <v>313</v>
      </c>
    </row>
    <row r="7393" spans="4:5">
      <c r="D7393" t="s">
        <v>7707</v>
      </c>
      <c r="E7393" t="s">
        <v>313</v>
      </c>
    </row>
    <row r="7394" spans="4:5">
      <c r="D7394" t="s">
        <v>7708</v>
      </c>
      <c r="E7394" t="s">
        <v>313</v>
      </c>
    </row>
    <row r="7395" spans="4:5">
      <c r="D7395" t="s">
        <v>7709</v>
      </c>
      <c r="E7395" t="s">
        <v>313</v>
      </c>
    </row>
    <row r="7396" spans="4:5">
      <c r="D7396" t="s">
        <v>7710</v>
      </c>
      <c r="E7396" t="s">
        <v>313</v>
      </c>
    </row>
    <row r="7397" spans="4:5">
      <c r="D7397" t="s">
        <v>7711</v>
      </c>
      <c r="E7397" t="s">
        <v>313</v>
      </c>
    </row>
    <row r="7398" spans="4:5">
      <c r="D7398" t="s">
        <v>7712</v>
      </c>
      <c r="E7398" t="s">
        <v>313</v>
      </c>
    </row>
    <row r="7399" spans="4:5">
      <c r="D7399" t="s">
        <v>7713</v>
      </c>
      <c r="E7399" t="s">
        <v>313</v>
      </c>
    </row>
    <row r="7400" spans="4:5">
      <c r="D7400" t="s">
        <v>7714</v>
      </c>
      <c r="E7400" t="s">
        <v>313</v>
      </c>
    </row>
    <row r="7401" spans="4:5">
      <c r="D7401" t="s">
        <v>7715</v>
      </c>
      <c r="E7401" t="s">
        <v>313</v>
      </c>
    </row>
    <row r="7402" spans="4:5">
      <c r="D7402" t="s">
        <v>7716</v>
      </c>
      <c r="E7402" t="s">
        <v>313</v>
      </c>
    </row>
    <row r="7403" spans="4:5">
      <c r="D7403" t="s">
        <v>7717</v>
      </c>
      <c r="E7403" t="s">
        <v>313</v>
      </c>
    </row>
    <row r="7404" spans="4:5">
      <c r="D7404" t="s">
        <v>7718</v>
      </c>
      <c r="E7404" t="s">
        <v>313</v>
      </c>
    </row>
    <row r="7405" spans="4:5">
      <c r="D7405" t="s">
        <v>7719</v>
      </c>
      <c r="E7405" t="s">
        <v>313</v>
      </c>
    </row>
    <row r="7406" spans="4:5">
      <c r="D7406" t="s">
        <v>7720</v>
      </c>
      <c r="E7406" t="s">
        <v>313</v>
      </c>
    </row>
    <row r="7407" spans="4:5">
      <c r="D7407" t="s">
        <v>7721</v>
      </c>
      <c r="E7407" t="s">
        <v>313</v>
      </c>
    </row>
    <row r="7408" spans="4:5">
      <c r="D7408" t="s">
        <v>7722</v>
      </c>
      <c r="E7408" t="s">
        <v>313</v>
      </c>
    </row>
    <row r="7409" spans="4:5">
      <c r="D7409" t="s">
        <v>7723</v>
      </c>
      <c r="E7409" t="s">
        <v>313</v>
      </c>
    </row>
    <row r="7410" spans="4:5">
      <c r="D7410" t="s">
        <v>7724</v>
      </c>
      <c r="E7410" t="s">
        <v>313</v>
      </c>
    </row>
    <row r="7411" spans="4:5">
      <c r="D7411" t="s">
        <v>7725</v>
      </c>
      <c r="E7411" t="s">
        <v>313</v>
      </c>
    </row>
    <row r="7412" spans="4:5">
      <c r="D7412" t="s">
        <v>7726</v>
      </c>
      <c r="E7412" t="s">
        <v>313</v>
      </c>
    </row>
    <row r="7413" spans="4:5">
      <c r="D7413" t="s">
        <v>7727</v>
      </c>
      <c r="E7413" t="s">
        <v>313</v>
      </c>
    </row>
    <row r="7414" spans="4:5">
      <c r="D7414" t="s">
        <v>7728</v>
      </c>
      <c r="E7414" t="s">
        <v>313</v>
      </c>
    </row>
    <row r="7415" spans="4:5">
      <c r="D7415" t="s">
        <v>7729</v>
      </c>
      <c r="E7415" t="s">
        <v>313</v>
      </c>
    </row>
    <row r="7416" spans="4:5">
      <c r="D7416" t="s">
        <v>7730</v>
      </c>
      <c r="E7416" t="s">
        <v>313</v>
      </c>
    </row>
    <row r="7417" spans="4:5">
      <c r="D7417" t="s">
        <v>7731</v>
      </c>
      <c r="E7417" t="s">
        <v>313</v>
      </c>
    </row>
    <row r="7418" spans="4:5">
      <c r="D7418" t="s">
        <v>7732</v>
      </c>
      <c r="E7418" t="s">
        <v>313</v>
      </c>
    </row>
    <row r="7419" spans="4:5">
      <c r="D7419" t="s">
        <v>7733</v>
      </c>
      <c r="E7419" t="s">
        <v>313</v>
      </c>
    </row>
    <row r="7420" spans="4:5">
      <c r="D7420" t="s">
        <v>7734</v>
      </c>
      <c r="E7420" t="s">
        <v>313</v>
      </c>
    </row>
    <row r="7421" spans="4:5">
      <c r="D7421" t="s">
        <v>7735</v>
      </c>
      <c r="E7421" t="s">
        <v>313</v>
      </c>
    </row>
    <row r="7422" spans="4:5">
      <c r="D7422" t="s">
        <v>7736</v>
      </c>
      <c r="E7422" t="s">
        <v>313</v>
      </c>
    </row>
    <row r="7423" spans="4:5">
      <c r="D7423" t="s">
        <v>7737</v>
      </c>
      <c r="E7423" t="s">
        <v>313</v>
      </c>
    </row>
    <row r="7424" spans="4:5">
      <c r="D7424" t="s">
        <v>7738</v>
      </c>
      <c r="E7424" t="s">
        <v>313</v>
      </c>
    </row>
    <row r="7425" spans="4:5">
      <c r="D7425" t="s">
        <v>7739</v>
      </c>
      <c r="E7425" t="s">
        <v>313</v>
      </c>
    </row>
    <row r="7426" spans="4:5">
      <c r="D7426" t="s">
        <v>7740</v>
      </c>
      <c r="E7426" t="s">
        <v>313</v>
      </c>
    </row>
    <row r="7427" spans="4:5">
      <c r="D7427" t="s">
        <v>7741</v>
      </c>
      <c r="E7427" t="s">
        <v>313</v>
      </c>
    </row>
    <row r="7428" spans="4:5">
      <c r="D7428" t="s">
        <v>7742</v>
      </c>
      <c r="E7428" t="s">
        <v>313</v>
      </c>
    </row>
    <row r="7429" spans="4:5">
      <c r="D7429" t="s">
        <v>7743</v>
      </c>
      <c r="E7429" t="s">
        <v>313</v>
      </c>
    </row>
    <row r="7430" spans="4:5">
      <c r="D7430" t="s">
        <v>7744</v>
      </c>
      <c r="E7430" t="s">
        <v>313</v>
      </c>
    </row>
    <row r="7431" spans="4:5">
      <c r="D7431" t="s">
        <v>7745</v>
      </c>
      <c r="E7431" t="s">
        <v>313</v>
      </c>
    </row>
    <row r="7432" spans="4:5">
      <c r="D7432" t="s">
        <v>7746</v>
      </c>
      <c r="E7432" t="s">
        <v>313</v>
      </c>
    </row>
    <row r="7433" spans="4:5">
      <c r="D7433" t="s">
        <v>7747</v>
      </c>
      <c r="E7433" t="s">
        <v>313</v>
      </c>
    </row>
    <row r="7434" spans="4:5">
      <c r="D7434" t="s">
        <v>7748</v>
      </c>
      <c r="E7434" t="s">
        <v>313</v>
      </c>
    </row>
    <row r="7435" spans="4:5">
      <c r="D7435" t="s">
        <v>7749</v>
      </c>
      <c r="E7435" t="s">
        <v>313</v>
      </c>
    </row>
    <row r="7436" spans="4:5">
      <c r="D7436" t="s">
        <v>7750</v>
      </c>
      <c r="E7436" t="s">
        <v>313</v>
      </c>
    </row>
    <row r="7437" spans="4:5">
      <c r="D7437" t="s">
        <v>7751</v>
      </c>
      <c r="E7437" t="s">
        <v>313</v>
      </c>
    </row>
    <row r="7438" spans="4:5">
      <c r="D7438" t="s">
        <v>7752</v>
      </c>
      <c r="E7438" t="s">
        <v>313</v>
      </c>
    </row>
    <row r="7439" spans="4:5">
      <c r="D7439" t="s">
        <v>7753</v>
      </c>
      <c r="E7439" t="s">
        <v>313</v>
      </c>
    </row>
    <row r="7440" spans="4:5">
      <c r="D7440" t="s">
        <v>7754</v>
      </c>
      <c r="E7440" t="s">
        <v>313</v>
      </c>
    </row>
    <row r="7441" spans="4:5">
      <c r="D7441" t="s">
        <v>7755</v>
      </c>
      <c r="E7441" t="s">
        <v>313</v>
      </c>
    </row>
    <row r="7442" spans="4:5">
      <c r="D7442" t="s">
        <v>7756</v>
      </c>
      <c r="E7442" t="s">
        <v>313</v>
      </c>
    </row>
    <row r="7443" spans="4:5">
      <c r="D7443" t="s">
        <v>7757</v>
      </c>
      <c r="E7443" t="s">
        <v>313</v>
      </c>
    </row>
    <row r="7444" spans="4:5">
      <c r="D7444" t="s">
        <v>7758</v>
      </c>
      <c r="E7444" t="s">
        <v>313</v>
      </c>
    </row>
    <row r="7445" spans="4:5">
      <c r="D7445" t="s">
        <v>7759</v>
      </c>
      <c r="E7445" t="s">
        <v>313</v>
      </c>
    </row>
    <row r="7446" spans="4:5">
      <c r="D7446" t="s">
        <v>7760</v>
      </c>
      <c r="E7446" t="s">
        <v>313</v>
      </c>
    </row>
    <row r="7447" spans="4:5">
      <c r="D7447" t="s">
        <v>7761</v>
      </c>
      <c r="E7447" t="s">
        <v>313</v>
      </c>
    </row>
    <row r="7448" spans="4:5">
      <c r="D7448" t="s">
        <v>7762</v>
      </c>
      <c r="E7448" t="s">
        <v>313</v>
      </c>
    </row>
    <row r="7449" spans="4:5">
      <c r="D7449" t="s">
        <v>7763</v>
      </c>
      <c r="E7449" t="s">
        <v>313</v>
      </c>
    </row>
    <row r="7450" spans="4:5">
      <c r="D7450" t="s">
        <v>7764</v>
      </c>
      <c r="E7450" t="s">
        <v>313</v>
      </c>
    </row>
    <row r="7451" spans="4:5">
      <c r="D7451" t="s">
        <v>7765</v>
      </c>
      <c r="E7451" t="s">
        <v>313</v>
      </c>
    </row>
    <row r="7452" spans="4:5">
      <c r="D7452" t="s">
        <v>7766</v>
      </c>
      <c r="E7452" t="s">
        <v>313</v>
      </c>
    </row>
    <row r="7453" spans="4:5">
      <c r="D7453" t="s">
        <v>7767</v>
      </c>
      <c r="E7453" t="s">
        <v>313</v>
      </c>
    </row>
    <row r="7454" spans="4:5">
      <c r="D7454" t="s">
        <v>7768</v>
      </c>
      <c r="E7454" t="s">
        <v>313</v>
      </c>
    </row>
    <row r="7455" spans="4:5">
      <c r="D7455" t="s">
        <v>7769</v>
      </c>
      <c r="E7455" t="s">
        <v>313</v>
      </c>
    </row>
    <row r="7456" spans="4:5">
      <c r="D7456" t="s">
        <v>7770</v>
      </c>
      <c r="E7456" t="s">
        <v>313</v>
      </c>
    </row>
    <row r="7457" spans="4:5">
      <c r="D7457" t="s">
        <v>7771</v>
      </c>
      <c r="E7457" t="s">
        <v>313</v>
      </c>
    </row>
    <row r="7458" spans="4:5">
      <c r="D7458" t="s">
        <v>7772</v>
      </c>
      <c r="E7458" t="s">
        <v>313</v>
      </c>
    </row>
    <row r="7459" spans="4:5">
      <c r="D7459" t="s">
        <v>7773</v>
      </c>
      <c r="E7459" t="s">
        <v>313</v>
      </c>
    </row>
    <row r="7460" spans="4:5">
      <c r="D7460" t="s">
        <v>7774</v>
      </c>
      <c r="E7460" t="s">
        <v>313</v>
      </c>
    </row>
    <row r="7461" spans="4:5">
      <c r="D7461" t="s">
        <v>7775</v>
      </c>
      <c r="E7461" t="s">
        <v>313</v>
      </c>
    </row>
    <row r="7462" spans="4:5">
      <c r="D7462" t="s">
        <v>7776</v>
      </c>
      <c r="E7462" t="s">
        <v>313</v>
      </c>
    </row>
    <row r="7463" spans="4:5">
      <c r="D7463" t="s">
        <v>7777</v>
      </c>
      <c r="E7463" t="s">
        <v>313</v>
      </c>
    </row>
    <row r="7464" spans="4:5">
      <c r="D7464" t="s">
        <v>7778</v>
      </c>
      <c r="E7464" t="s">
        <v>313</v>
      </c>
    </row>
    <row r="7465" spans="4:5">
      <c r="D7465" t="s">
        <v>7779</v>
      </c>
      <c r="E7465" t="s">
        <v>313</v>
      </c>
    </row>
    <row r="7466" spans="4:5">
      <c r="D7466" t="s">
        <v>7780</v>
      </c>
      <c r="E7466" t="s">
        <v>313</v>
      </c>
    </row>
    <row r="7467" spans="4:5">
      <c r="D7467" t="s">
        <v>7781</v>
      </c>
      <c r="E7467" t="s">
        <v>313</v>
      </c>
    </row>
    <row r="7468" spans="4:5">
      <c r="D7468" t="s">
        <v>7782</v>
      </c>
      <c r="E7468" t="s">
        <v>313</v>
      </c>
    </row>
    <row r="7469" spans="4:5">
      <c r="D7469" t="s">
        <v>7783</v>
      </c>
      <c r="E7469" t="s">
        <v>313</v>
      </c>
    </row>
    <row r="7470" spans="4:5">
      <c r="D7470" t="s">
        <v>7784</v>
      </c>
      <c r="E7470" t="s">
        <v>313</v>
      </c>
    </row>
    <row r="7471" spans="4:5">
      <c r="D7471" t="s">
        <v>7785</v>
      </c>
      <c r="E7471" t="s">
        <v>313</v>
      </c>
    </row>
    <row r="7472" spans="4:5">
      <c r="D7472" t="s">
        <v>7786</v>
      </c>
      <c r="E7472" t="s">
        <v>313</v>
      </c>
    </row>
    <row r="7473" spans="4:5">
      <c r="D7473" t="s">
        <v>7787</v>
      </c>
      <c r="E7473" t="s">
        <v>313</v>
      </c>
    </row>
    <row r="7474" spans="4:5">
      <c r="D7474" t="s">
        <v>7788</v>
      </c>
      <c r="E7474" t="s">
        <v>313</v>
      </c>
    </row>
    <row r="7475" spans="4:5">
      <c r="D7475" t="s">
        <v>7789</v>
      </c>
      <c r="E7475" t="s">
        <v>313</v>
      </c>
    </row>
    <row r="7476" spans="4:5">
      <c r="D7476" t="s">
        <v>7790</v>
      </c>
      <c r="E7476" t="s">
        <v>313</v>
      </c>
    </row>
    <row r="7477" spans="4:5">
      <c r="D7477" t="s">
        <v>7791</v>
      </c>
      <c r="E7477" t="s">
        <v>313</v>
      </c>
    </row>
    <row r="7478" spans="4:5">
      <c r="D7478" t="s">
        <v>7792</v>
      </c>
      <c r="E7478" t="s">
        <v>313</v>
      </c>
    </row>
    <row r="7479" spans="4:5">
      <c r="D7479" t="s">
        <v>7793</v>
      </c>
      <c r="E7479" t="s">
        <v>313</v>
      </c>
    </row>
    <row r="7480" spans="4:5">
      <c r="D7480" t="s">
        <v>7794</v>
      </c>
      <c r="E7480" t="s">
        <v>313</v>
      </c>
    </row>
    <row r="7481" spans="4:5">
      <c r="D7481" t="s">
        <v>7795</v>
      </c>
      <c r="E7481" t="s">
        <v>313</v>
      </c>
    </row>
    <row r="7482" spans="4:5">
      <c r="D7482" t="s">
        <v>7796</v>
      </c>
      <c r="E7482" t="s">
        <v>313</v>
      </c>
    </row>
    <row r="7483" spans="4:5">
      <c r="D7483" t="s">
        <v>7797</v>
      </c>
      <c r="E7483" t="s">
        <v>313</v>
      </c>
    </row>
    <row r="7484" spans="4:5">
      <c r="D7484" t="s">
        <v>7798</v>
      </c>
      <c r="E7484" t="s">
        <v>313</v>
      </c>
    </row>
    <row r="7485" spans="4:5">
      <c r="D7485" t="s">
        <v>7799</v>
      </c>
      <c r="E7485" t="s">
        <v>313</v>
      </c>
    </row>
    <row r="7486" spans="4:5">
      <c r="D7486" t="s">
        <v>7800</v>
      </c>
      <c r="E7486" t="s">
        <v>313</v>
      </c>
    </row>
    <row r="7487" spans="4:5">
      <c r="D7487" t="s">
        <v>7801</v>
      </c>
      <c r="E7487" t="s">
        <v>313</v>
      </c>
    </row>
    <row r="7488" spans="4:5">
      <c r="D7488" t="s">
        <v>7802</v>
      </c>
      <c r="E7488" t="s">
        <v>313</v>
      </c>
    </row>
    <row r="7489" spans="4:5">
      <c r="D7489" t="s">
        <v>7803</v>
      </c>
      <c r="E7489" t="s">
        <v>313</v>
      </c>
    </row>
    <row r="7490" spans="4:5">
      <c r="D7490" t="s">
        <v>7804</v>
      </c>
      <c r="E7490" t="s">
        <v>313</v>
      </c>
    </row>
    <row r="7491" spans="4:5">
      <c r="D7491" t="s">
        <v>7805</v>
      </c>
      <c r="E7491" t="s">
        <v>313</v>
      </c>
    </row>
    <row r="7492" spans="4:5">
      <c r="D7492" t="s">
        <v>7806</v>
      </c>
      <c r="E7492" t="s">
        <v>313</v>
      </c>
    </row>
    <row r="7493" spans="4:5">
      <c r="D7493" t="s">
        <v>7807</v>
      </c>
      <c r="E7493" t="s">
        <v>313</v>
      </c>
    </row>
    <row r="7494" spans="4:5">
      <c r="D7494" t="s">
        <v>7808</v>
      </c>
      <c r="E7494" t="s">
        <v>313</v>
      </c>
    </row>
    <row r="7495" spans="4:5">
      <c r="D7495" t="s">
        <v>7809</v>
      </c>
      <c r="E7495" t="s">
        <v>313</v>
      </c>
    </row>
    <row r="7496" spans="4:5">
      <c r="D7496" t="s">
        <v>7810</v>
      </c>
      <c r="E7496" t="s">
        <v>313</v>
      </c>
    </row>
    <row r="7497" spans="4:5">
      <c r="D7497" t="s">
        <v>7811</v>
      </c>
      <c r="E7497" t="s">
        <v>313</v>
      </c>
    </row>
    <row r="7498" spans="4:5">
      <c r="D7498" t="s">
        <v>7812</v>
      </c>
      <c r="E7498" t="s">
        <v>313</v>
      </c>
    </row>
    <row r="7499" spans="4:5">
      <c r="D7499" t="s">
        <v>7813</v>
      </c>
      <c r="E7499" t="s">
        <v>313</v>
      </c>
    </row>
    <row r="7500" spans="4:5">
      <c r="D7500" t="s">
        <v>7814</v>
      </c>
      <c r="E7500" t="s">
        <v>313</v>
      </c>
    </row>
    <row r="7501" spans="4:5">
      <c r="D7501" t="s">
        <v>7815</v>
      </c>
      <c r="E7501" t="s">
        <v>313</v>
      </c>
    </row>
    <row r="7502" spans="4:5">
      <c r="D7502" t="s">
        <v>7816</v>
      </c>
      <c r="E7502" t="s">
        <v>313</v>
      </c>
    </row>
    <row r="7503" spans="4:5">
      <c r="D7503" t="s">
        <v>7817</v>
      </c>
      <c r="E7503" t="s">
        <v>313</v>
      </c>
    </row>
    <row r="7504" spans="4:5">
      <c r="D7504" t="s">
        <v>7818</v>
      </c>
      <c r="E7504" t="s">
        <v>313</v>
      </c>
    </row>
    <row r="7505" spans="4:5">
      <c r="D7505" t="s">
        <v>7819</v>
      </c>
      <c r="E7505" t="s">
        <v>313</v>
      </c>
    </row>
    <row r="7506" spans="4:5">
      <c r="D7506" t="s">
        <v>7820</v>
      </c>
      <c r="E7506" t="s">
        <v>313</v>
      </c>
    </row>
    <row r="7507" spans="4:5">
      <c r="D7507" t="s">
        <v>7821</v>
      </c>
      <c r="E7507" t="s">
        <v>313</v>
      </c>
    </row>
    <row r="7508" spans="4:5">
      <c r="D7508" t="s">
        <v>7822</v>
      </c>
      <c r="E7508" t="s">
        <v>313</v>
      </c>
    </row>
    <row r="7509" spans="4:5">
      <c r="D7509" t="s">
        <v>7823</v>
      </c>
      <c r="E7509" t="s">
        <v>313</v>
      </c>
    </row>
    <row r="7510" spans="4:5">
      <c r="D7510" t="s">
        <v>7824</v>
      </c>
      <c r="E7510" t="s">
        <v>313</v>
      </c>
    </row>
    <row r="7511" spans="4:5">
      <c r="D7511" t="s">
        <v>7825</v>
      </c>
      <c r="E7511" t="s">
        <v>313</v>
      </c>
    </row>
    <row r="7512" spans="4:5">
      <c r="D7512" t="s">
        <v>7826</v>
      </c>
      <c r="E7512" t="s">
        <v>313</v>
      </c>
    </row>
    <row r="7513" spans="4:5">
      <c r="D7513" t="s">
        <v>7827</v>
      </c>
      <c r="E7513" t="s">
        <v>313</v>
      </c>
    </row>
    <row r="7514" spans="4:5">
      <c r="D7514" t="s">
        <v>7828</v>
      </c>
      <c r="E7514" t="s">
        <v>313</v>
      </c>
    </row>
    <row r="7515" spans="4:5">
      <c r="D7515" t="s">
        <v>7829</v>
      </c>
      <c r="E7515" t="s">
        <v>313</v>
      </c>
    </row>
    <row r="7516" spans="4:5">
      <c r="D7516" t="s">
        <v>7830</v>
      </c>
      <c r="E7516" t="s">
        <v>313</v>
      </c>
    </row>
    <row r="7517" spans="4:5">
      <c r="D7517" t="s">
        <v>7831</v>
      </c>
      <c r="E7517" t="s">
        <v>313</v>
      </c>
    </row>
    <row r="7518" spans="4:5">
      <c r="D7518" t="s">
        <v>7832</v>
      </c>
      <c r="E7518" t="s">
        <v>313</v>
      </c>
    </row>
    <row r="7519" spans="4:5">
      <c r="D7519" t="s">
        <v>7833</v>
      </c>
      <c r="E7519" t="s">
        <v>313</v>
      </c>
    </row>
    <row r="7520" spans="4:5">
      <c r="D7520" t="s">
        <v>7834</v>
      </c>
      <c r="E7520" t="s">
        <v>313</v>
      </c>
    </row>
    <row r="7521" spans="4:5">
      <c r="D7521" t="s">
        <v>7835</v>
      </c>
      <c r="E7521" t="s">
        <v>313</v>
      </c>
    </row>
    <row r="7522" spans="4:5">
      <c r="D7522" t="s">
        <v>7836</v>
      </c>
      <c r="E7522" t="s">
        <v>313</v>
      </c>
    </row>
    <row r="7523" spans="4:5">
      <c r="D7523" t="s">
        <v>7837</v>
      </c>
      <c r="E7523" t="s">
        <v>313</v>
      </c>
    </row>
    <row r="7524" spans="4:5">
      <c r="D7524" t="s">
        <v>7838</v>
      </c>
      <c r="E7524" t="s">
        <v>313</v>
      </c>
    </row>
    <row r="7525" spans="4:5">
      <c r="D7525" t="s">
        <v>7839</v>
      </c>
      <c r="E7525" t="s">
        <v>313</v>
      </c>
    </row>
    <row r="7526" spans="4:5">
      <c r="D7526" t="s">
        <v>7840</v>
      </c>
      <c r="E7526" t="s">
        <v>313</v>
      </c>
    </row>
    <row r="7527" spans="4:5">
      <c r="D7527" t="s">
        <v>7841</v>
      </c>
      <c r="E7527" t="s">
        <v>313</v>
      </c>
    </row>
    <row r="7528" spans="4:5">
      <c r="D7528" t="s">
        <v>7842</v>
      </c>
      <c r="E7528" t="s">
        <v>313</v>
      </c>
    </row>
    <row r="7529" spans="4:5">
      <c r="D7529" t="s">
        <v>7843</v>
      </c>
      <c r="E7529" t="s">
        <v>313</v>
      </c>
    </row>
    <row r="7530" spans="4:5">
      <c r="D7530" t="s">
        <v>7844</v>
      </c>
      <c r="E7530" t="s">
        <v>313</v>
      </c>
    </row>
    <row r="7531" spans="4:5">
      <c r="D7531" t="s">
        <v>7845</v>
      </c>
      <c r="E7531" t="s">
        <v>313</v>
      </c>
    </row>
    <row r="7532" spans="4:5">
      <c r="D7532" t="s">
        <v>7846</v>
      </c>
      <c r="E7532" t="s">
        <v>313</v>
      </c>
    </row>
    <row r="7533" spans="4:5">
      <c r="D7533" t="s">
        <v>7847</v>
      </c>
      <c r="E7533" t="s">
        <v>313</v>
      </c>
    </row>
    <row r="7534" spans="4:5">
      <c r="D7534" t="s">
        <v>7848</v>
      </c>
      <c r="E7534" t="s">
        <v>313</v>
      </c>
    </row>
    <row r="7535" spans="4:5">
      <c r="D7535" t="s">
        <v>7849</v>
      </c>
      <c r="E7535" t="s">
        <v>313</v>
      </c>
    </row>
    <row r="7536" spans="4:5">
      <c r="D7536" t="s">
        <v>7850</v>
      </c>
      <c r="E7536" t="s">
        <v>313</v>
      </c>
    </row>
    <row r="7537" spans="4:5">
      <c r="D7537" t="s">
        <v>7851</v>
      </c>
      <c r="E7537" t="s">
        <v>313</v>
      </c>
    </row>
    <row r="7538" spans="4:5">
      <c r="D7538" t="s">
        <v>7852</v>
      </c>
      <c r="E7538" t="s">
        <v>313</v>
      </c>
    </row>
    <row r="7539" spans="4:5">
      <c r="D7539" t="s">
        <v>7853</v>
      </c>
      <c r="E7539" t="s">
        <v>313</v>
      </c>
    </row>
    <row r="7540" spans="4:5">
      <c r="D7540" t="s">
        <v>7854</v>
      </c>
      <c r="E7540" t="s">
        <v>313</v>
      </c>
    </row>
    <row r="7541" spans="4:5">
      <c r="D7541" t="s">
        <v>7855</v>
      </c>
      <c r="E7541" t="s">
        <v>313</v>
      </c>
    </row>
    <row r="7542" spans="4:5">
      <c r="D7542" t="s">
        <v>7856</v>
      </c>
      <c r="E7542" t="s">
        <v>313</v>
      </c>
    </row>
    <row r="7543" spans="4:5">
      <c r="D7543" t="s">
        <v>7857</v>
      </c>
      <c r="E7543" t="s">
        <v>313</v>
      </c>
    </row>
    <row r="7544" spans="4:5">
      <c r="D7544" t="s">
        <v>7858</v>
      </c>
      <c r="E7544" t="s">
        <v>313</v>
      </c>
    </row>
    <row r="7545" spans="4:5">
      <c r="D7545" t="s">
        <v>7859</v>
      </c>
      <c r="E7545" t="s">
        <v>313</v>
      </c>
    </row>
    <row r="7546" spans="4:5">
      <c r="D7546" t="s">
        <v>7860</v>
      </c>
      <c r="E7546" t="s">
        <v>313</v>
      </c>
    </row>
    <row r="7547" spans="4:5">
      <c r="D7547" t="s">
        <v>7861</v>
      </c>
      <c r="E7547" t="s">
        <v>313</v>
      </c>
    </row>
    <row r="7548" spans="4:5">
      <c r="D7548" t="s">
        <v>7862</v>
      </c>
      <c r="E7548" t="s">
        <v>313</v>
      </c>
    </row>
    <row r="7549" spans="4:5">
      <c r="D7549" t="s">
        <v>7863</v>
      </c>
      <c r="E7549" t="s">
        <v>313</v>
      </c>
    </row>
    <row r="7550" spans="4:5">
      <c r="D7550" t="s">
        <v>7864</v>
      </c>
      <c r="E7550" t="s">
        <v>313</v>
      </c>
    </row>
    <row r="7551" spans="4:5">
      <c r="D7551" t="s">
        <v>7865</v>
      </c>
      <c r="E7551" t="s">
        <v>313</v>
      </c>
    </row>
    <row r="7552" spans="4:5">
      <c r="D7552" t="s">
        <v>7866</v>
      </c>
      <c r="E7552" t="s">
        <v>313</v>
      </c>
    </row>
    <row r="7553" spans="4:5">
      <c r="D7553" t="s">
        <v>7867</v>
      </c>
      <c r="E7553" t="s">
        <v>313</v>
      </c>
    </row>
    <row r="7554" spans="4:5">
      <c r="D7554" t="s">
        <v>7868</v>
      </c>
      <c r="E7554" t="s">
        <v>313</v>
      </c>
    </row>
    <row r="7555" spans="4:5">
      <c r="D7555" t="s">
        <v>7869</v>
      </c>
      <c r="E7555" t="s">
        <v>313</v>
      </c>
    </row>
    <row r="7556" spans="4:5">
      <c r="D7556" t="s">
        <v>7870</v>
      </c>
      <c r="E7556" t="s">
        <v>313</v>
      </c>
    </row>
    <row r="7557" spans="4:5">
      <c r="D7557" t="s">
        <v>7871</v>
      </c>
      <c r="E7557" t="s">
        <v>313</v>
      </c>
    </row>
    <row r="7558" spans="4:5">
      <c r="D7558" t="s">
        <v>7872</v>
      </c>
      <c r="E7558" t="s">
        <v>313</v>
      </c>
    </row>
    <row r="7559" spans="4:5">
      <c r="D7559" t="s">
        <v>7873</v>
      </c>
      <c r="E7559" t="s">
        <v>313</v>
      </c>
    </row>
    <row r="7560" spans="4:5">
      <c r="D7560" t="s">
        <v>7874</v>
      </c>
      <c r="E7560" t="s">
        <v>313</v>
      </c>
    </row>
    <row r="7561" spans="4:5">
      <c r="D7561" t="s">
        <v>7875</v>
      </c>
      <c r="E7561" t="s">
        <v>313</v>
      </c>
    </row>
    <row r="7562" spans="4:5">
      <c r="D7562" t="s">
        <v>7876</v>
      </c>
      <c r="E7562" t="s">
        <v>313</v>
      </c>
    </row>
    <row r="7563" spans="4:5">
      <c r="D7563" t="s">
        <v>7877</v>
      </c>
      <c r="E7563" t="s">
        <v>313</v>
      </c>
    </row>
    <row r="7564" spans="4:5">
      <c r="D7564" t="s">
        <v>7878</v>
      </c>
      <c r="E7564" t="s">
        <v>313</v>
      </c>
    </row>
    <row r="7565" spans="4:5">
      <c r="D7565" t="s">
        <v>7879</v>
      </c>
      <c r="E7565" t="s">
        <v>313</v>
      </c>
    </row>
    <row r="7566" spans="4:5">
      <c r="D7566" t="s">
        <v>7880</v>
      </c>
      <c r="E7566" t="s">
        <v>313</v>
      </c>
    </row>
    <row r="7567" spans="4:5">
      <c r="D7567" t="s">
        <v>7881</v>
      </c>
      <c r="E7567" t="s">
        <v>313</v>
      </c>
    </row>
    <row r="7568" spans="4:5">
      <c r="D7568" t="s">
        <v>7882</v>
      </c>
      <c r="E7568" t="s">
        <v>313</v>
      </c>
    </row>
    <row r="7569" spans="4:5">
      <c r="D7569" t="s">
        <v>7883</v>
      </c>
      <c r="E7569" t="s">
        <v>313</v>
      </c>
    </row>
    <row r="7570" spans="4:5">
      <c r="D7570" t="s">
        <v>7884</v>
      </c>
      <c r="E7570" t="s">
        <v>313</v>
      </c>
    </row>
    <row r="7571" spans="4:5">
      <c r="D7571" t="s">
        <v>7885</v>
      </c>
      <c r="E7571" t="s">
        <v>313</v>
      </c>
    </row>
    <row r="7572" spans="4:5">
      <c r="D7572" t="s">
        <v>7886</v>
      </c>
      <c r="E7572" t="s">
        <v>313</v>
      </c>
    </row>
    <row r="7573" spans="4:5">
      <c r="D7573" t="s">
        <v>7887</v>
      </c>
      <c r="E7573" t="s">
        <v>313</v>
      </c>
    </row>
    <row r="7574" spans="4:5">
      <c r="D7574" t="s">
        <v>7888</v>
      </c>
      <c r="E7574" t="s">
        <v>313</v>
      </c>
    </row>
    <row r="7575" spans="4:5">
      <c r="D7575" t="s">
        <v>7889</v>
      </c>
      <c r="E7575" t="s">
        <v>313</v>
      </c>
    </row>
    <row r="7576" spans="4:5">
      <c r="D7576" t="s">
        <v>7890</v>
      </c>
      <c r="E7576" t="s">
        <v>313</v>
      </c>
    </row>
    <row r="7577" spans="4:5">
      <c r="D7577" t="s">
        <v>7891</v>
      </c>
      <c r="E7577" t="s">
        <v>313</v>
      </c>
    </row>
    <row r="7578" spans="4:5">
      <c r="D7578" t="s">
        <v>7892</v>
      </c>
      <c r="E7578" t="s">
        <v>313</v>
      </c>
    </row>
    <row r="7579" spans="4:5">
      <c r="D7579" t="s">
        <v>7893</v>
      </c>
      <c r="E7579" t="s">
        <v>313</v>
      </c>
    </row>
    <row r="7580" spans="4:5">
      <c r="D7580" t="s">
        <v>7894</v>
      </c>
      <c r="E7580" t="s">
        <v>313</v>
      </c>
    </row>
    <row r="7581" spans="4:5">
      <c r="D7581" t="s">
        <v>7895</v>
      </c>
      <c r="E7581" t="s">
        <v>313</v>
      </c>
    </row>
    <row r="7582" spans="4:5">
      <c r="D7582" t="s">
        <v>7896</v>
      </c>
      <c r="E7582" t="s">
        <v>313</v>
      </c>
    </row>
    <row r="7583" spans="4:5">
      <c r="D7583" t="s">
        <v>7897</v>
      </c>
      <c r="E7583" t="s">
        <v>313</v>
      </c>
    </row>
    <row r="7584" spans="4:5">
      <c r="D7584" t="s">
        <v>7898</v>
      </c>
      <c r="E7584" t="s">
        <v>313</v>
      </c>
    </row>
    <row r="7585" spans="4:5">
      <c r="D7585" t="s">
        <v>7899</v>
      </c>
      <c r="E7585" t="s">
        <v>313</v>
      </c>
    </row>
    <row r="7586" spans="4:5">
      <c r="D7586" t="s">
        <v>7900</v>
      </c>
      <c r="E7586" t="s">
        <v>313</v>
      </c>
    </row>
    <row r="7587" spans="4:5">
      <c r="D7587" t="s">
        <v>7901</v>
      </c>
      <c r="E7587" t="s">
        <v>313</v>
      </c>
    </row>
    <row r="7588" spans="4:5">
      <c r="D7588" t="s">
        <v>7902</v>
      </c>
      <c r="E7588" t="s">
        <v>313</v>
      </c>
    </row>
    <row r="7589" spans="4:5">
      <c r="D7589" t="s">
        <v>7903</v>
      </c>
      <c r="E7589" t="s">
        <v>313</v>
      </c>
    </row>
    <row r="7590" spans="4:5">
      <c r="D7590" t="s">
        <v>7904</v>
      </c>
      <c r="E7590" t="s">
        <v>313</v>
      </c>
    </row>
    <row r="7591" spans="4:5">
      <c r="D7591" t="s">
        <v>7905</v>
      </c>
      <c r="E7591" t="s">
        <v>313</v>
      </c>
    </row>
    <row r="7592" spans="4:5">
      <c r="D7592" t="s">
        <v>7906</v>
      </c>
      <c r="E7592" t="s">
        <v>313</v>
      </c>
    </row>
    <row r="7593" spans="4:5">
      <c r="D7593" t="s">
        <v>7907</v>
      </c>
      <c r="E7593" t="s">
        <v>313</v>
      </c>
    </row>
    <row r="7594" spans="4:5">
      <c r="D7594" t="s">
        <v>7908</v>
      </c>
      <c r="E7594" t="s">
        <v>313</v>
      </c>
    </row>
    <row r="7595" spans="4:5">
      <c r="D7595" t="s">
        <v>7909</v>
      </c>
      <c r="E7595" t="s">
        <v>313</v>
      </c>
    </row>
    <row r="7596" spans="4:5">
      <c r="D7596" t="s">
        <v>7910</v>
      </c>
      <c r="E7596" t="s">
        <v>313</v>
      </c>
    </row>
    <row r="7597" spans="4:5">
      <c r="D7597" t="s">
        <v>7911</v>
      </c>
      <c r="E7597" t="s">
        <v>313</v>
      </c>
    </row>
    <row r="7598" spans="4:5">
      <c r="D7598" t="s">
        <v>7912</v>
      </c>
      <c r="E7598" t="s">
        <v>313</v>
      </c>
    </row>
    <row r="7599" spans="4:5">
      <c r="D7599" t="s">
        <v>7913</v>
      </c>
      <c r="E7599" t="s">
        <v>313</v>
      </c>
    </row>
    <row r="7600" spans="4:5">
      <c r="D7600" t="s">
        <v>7914</v>
      </c>
      <c r="E7600" t="s">
        <v>313</v>
      </c>
    </row>
    <row r="7601" spans="4:5">
      <c r="D7601" t="s">
        <v>7915</v>
      </c>
      <c r="E7601" t="s">
        <v>313</v>
      </c>
    </row>
    <row r="7602" spans="4:5">
      <c r="D7602" t="s">
        <v>7916</v>
      </c>
      <c r="E7602" t="s">
        <v>313</v>
      </c>
    </row>
    <row r="7603" spans="4:5">
      <c r="D7603" t="s">
        <v>7917</v>
      </c>
      <c r="E7603" t="s">
        <v>313</v>
      </c>
    </row>
    <row r="7604" spans="4:5">
      <c r="D7604" t="s">
        <v>7918</v>
      </c>
      <c r="E7604" t="s">
        <v>313</v>
      </c>
    </row>
    <row r="7605" spans="4:5">
      <c r="D7605" t="s">
        <v>7919</v>
      </c>
      <c r="E7605" t="s">
        <v>313</v>
      </c>
    </row>
    <row r="7606" spans="4:5">
      <c r="D7606" t="s">
        <v>7920</v>
      </c>
      <c r="E7606" t="s">
        <v>313</v>
      </c>
    </row>
    <row r="7607" spans="4:5">
      <c r="D7607" t="s">
        <v>7921</v>
      </c>
      <c r="E7607" t="s">
        <v>313</v>
      </c>
    </row>
    <row r="7608" spans="4:5">
      <c r="D7608" t="s">
        <v>7922</v>
      </c>
      <c r="E7608" t="s">
        <v>313</v>
      </c>
    </row>
    <row r="7609" spans="4:5">
      <c r="D7609" t="s">
        <v>7923</v>
      </c>
      <c r="E7609" t="s">
        <v>313</v>
      </c>
    </row>
    <row r="7610" spans="4:5">
      <c r="D7610" t="s">
        <v>7924</v>
      </c>
      <c r="E7610" t="s">
        <v>313</v>
      </c>
    </row>
    <row r="7611" spans="4:5">
      <c r="D7611" t="s">
        <v>7925</v>
      </c>
      <c r="E7611" t="s">
        <v>313</v>
      </c>
    </row>
    <row r="7612" spans="4:5">
      <c r="D7612" t="s">
        <v>7926</v>
      </c>
      <c r="E7612" t="s">
        <v>313</v>
      </c>
    </row>
    <row r="7613" spans="4:5">
      <c r="D7613" t="s">
        <v>7927</v>
      </c>
      <c r="E7613" t="s">
        <v>313</v>
      </c>
    </row>
    <row r="7614" spans="4:5">
      <c r="D7614" t="s">
        <v>7928</v>
      </c>
      <c r="E7614" t="s">
        <v>313</v>
      </c>
    </row>
    <row r="7615" spans="4:5">
      <c r="D7615" t="s">
        <v>7929</v>
      </c>
      <c r="E7615" t="s">
        <v>313</v>
      </c>
    </row>
    <row r="7616" spans="4:5">
      <c r="D7616" t="s">
        <v>7930</v>
      </c>
      <c r="E7616" t="s">
        <v>313</v>
      </c>
    </row>
    <row r="7617" spans="4:5">
      <c r="D7617" t="s">
        <v>7931</v>
      </c>
      <c r="E7617" t="s">
        <v>313</v>
      </c>
    </row>
    <row r="7618" spans="4:5">
      <c r="D7618" t="s">
        <v>7932</v>
      </c>
      <c r="E7618" t="s">
        <v>313</v>
      </c>
    </row>
    <row r="7619" spans="4:5">
      <c r="D7619" t="s">
        <v>7933</v>
      </c>
      <c r="E7619" t="s">
        <v>313</v>
      </c>
    </row>
    <row r="7620" spans="4:5">
      <c r="D7620" t="s">
        <v>7934</v>
      </c>
      <c r="E7620" t="s">
        <v>313</v>
      </c>
    </row>
    <row r="7621" spans="4:5">
      <c r="D7621" t="s">
        <v>7935</v>
      </c>
      <c r="E7621" t="s">
        <v>313</v>
      </c>
    </row>
    <row r="7622" spans="4:5">
      <c r="D7622" t="s">
        <v>7936</v>
      </c>
      <c r="E7622" t="s">
        <v>313</v>
      </c>
    </row>
    <row r="7623" spans="4:5">
      <c r="D7623" t="s">
        <v>7937</v>
      </c>
      <c r="E7623" t="s">
        <v>313</v>
      </c>
    </row>
    <row r="7624" spans="4:5">
      <c r="D7624" t="s">
        <v>7938</v>
      </c>
      <c r="E7624" t="s">
        <v>313</v>
      </c>
    </row>
    <row r="7625" spans="4:5">
      <c r="D7625" t="s">
        <v>7939</v>
      </c>
      <c r="E7625" t="s">
        <v>313</v>
      </c>
    </row>
    <row r="7626" spans="4:5">
      <c r="D7626" t="s">
        <v>7940</v>
      </c>
      <c r="E7626" t="s">
        <v>313</v>
      </c>
    </row>
    <row r="7627" spans="4:5">
      <c r="D7627" t="s">
        <v>7941</v>
      </c>
      <c r="E7627" t="s">
        <v>313</v>
      </c>
    </row>
    <row r="7628" spans="4:5">
      <c r="D7628" t="s">
        <v>7942</v>
      </c>
      <c r="E7628" t="s">
        <v>313</v>
      </c>
    </row>
    <row r="7629" spans="4:5">
      <c r="D7629" t="s">
        <v>7943</v>
      </c>
      <c r="E7629" t="s">
        <v>313</v>
      </c>
    </row>
    <row r="7630" spans="4:5">
      <c r="D7630" t="s">
        <v>7944</v>
      </c>
      <c r="E7630" t="s">
        <v>313</v>
      </c>
    </row>
    <row r="7631" spans="4:5">
      <c r="D7631" t="s">
        <v>7945</v>
      </c>
      <c r="E7631" t="s">
        <v>313</v>
      </c>
    </row>
    <row r="7632" spans="4:5">
      <c r="D7632" t="s">
        <v>7946</v>
      </c>
      <c r="E7632" t="s">
        <v>313</v>
      </c>
    </row>
    <row r="7633" spans="4:5">
      <c r="D7633" t="s">
        <v>7947</v>
      </c>
      <c r="E7633" t="s">
        <v>313</v>
      </c>
    </row>
    <row r="7634" spans="4:5">
      <c r="D7634" t="s">
        <v>7948</v>
      </c>
      <c r="E7634" t="s">
        <v>313</v>
      </c>
    </row>
    <row r="7635" spans="4:5">
      <c r="D7635" t="s">
        <v>7949</v>
      </c>
      <c r="E7635" t="s">
        <v>313</v>
      </c>
    </row>
    <row r="7636" spans="4:5">
      <c r="D7636" t="s">
        <v>7950</v>
      </c>
      <c r="E7636" t="s">
        <v>313</v>
      </c>
    </row>
    <row r="7637" spans="4:5">
      <c r="D7637" t="s">
        <v>7951</v>
      </c>
      <c r="E7637" t="s">
        <v>313</v>
      </c>
    </row>
    <row r="7638" spans="4:5">
      <c r="D7638" t="s">
        <v>7952</v>
      </c>
      <c r="E7638" t="s">
        <v>313</v>
      </c>
    </row>
    <row r="7639" spans="4:5">
      <c r="D7639" t="s">
        <v>7953</v>
      </c>
      <c r="E7639" t="s">
        <v>313</v>
      </c>
    </row>
    <row r="7640" spans="4:5">
      <c r="D7640" t="s">
        <v>7954</v>
      </c>
      <c r="E7640" t="s">
        <v>313</v>
      </c>
    </row>
    <row r="7641" spans="4:5">
      <c r="D7641" t="s">
        <v>7955</v>
      </c>
      <c r="E7641" t="s">
        <v>313</v>
      </c>
    </row>
    <row r="7642" spans="4:5">
      <c r="D7642" t="s">
        <v>7956</v>
      </c>
      <c r="E7642" t="s">
        <v>313</v>
      </c>
    </row>
    <row r="7643" spans="4:5">
      <c r="D7643" t="s">
        <v>7957</v>
      </c>
      <c r="E7643" t="s">
        <v>313</v>
      </c>
    </row>
    <row r="7644" spans="4:5">
      <c r="D7644" t="s">
        <v>7958</v>
      </c>
      <c r="E7644" t="s">
        <v>313</v>
      </c>
    </row>
    <row r="7645" spans="4:5">
      <c r="D7645" t="s">
        <v>7959</v>
      </c>
      <c r="E7645" t="s">
        <v>313</v>
      </c>
    </row>
    <row r="7646" spans="4:5">
      <c r="D7646" t="s">
        <v>7960</v>
      </c>
      <c r="E7646" t="s">
        <v>313</v>
      </c>
    </row>
    <row r="7647" spans="4:5">
      <c r="D7647" t="s">
        <v>7961</v>
      </c>
      <c r="E7647" t="s">
        <v>313</v>
      </c>
    </row>
    <row r="7648" spans="4:5">
      <c r="D7648" t="s">
        <v>7962</v>
      </c>
      <c r="E7648" t="s">
        <v>313</v>
      </c>
    </row>
    <row r="7649" spans="4:5">
      <c r="D7649" t="s">
        <v>7963</v>
      </c>
      <c r="E7649" t="s">
        <v>313</v>
      </c>
    </row>
    <row r="7650" spans="4:5">
      <c r="D7650" t="s">
        <v>7964</v>
      </c>
      <c r="E7650" t="s">
        <v>313</v>
      </c>
    </row>
    <row r="7651" spans="4:5">
      <c r="D7651" t="s">
        <v>7965</v>
      </c>
      <c r="E7651" t="s">
        <v>313</v>
      </c>
    </row>
    <row r="7652" spans="4:5">
      <c r="D7652" t="s">
        <v>7966</v>
      </c>
      <c r="E7652" t="s">
        <v>313</v>
      </c>
    </row>
    <row r="7653" spans="4:5">
      <c r="D7653" t="s">
        <v>7967</v>
      </c>
      <c r="E7653" t="s">
        <v>313</v>
      </c>
    </row>
    <row r="7654" spans="4:5">
      <c r="D7654" t="s">
        <v>7968</v>
      </c>
      <c r="E7654" t="s">
        <v>313</v>
      </c>
    </row>
    <row r="7655" spans="4:5">
      <c r="D7655" t="s">
        <v>7969</v>
      </c>
      <c r="E7655" t="s">
        <v>313</v>
      </c>
    </row>
    <row r="7656" spans="4:5">
      <c r="D7656" t="s">
        <v>7970</v>
      </c>
      <c r="E7656" t="s">
        <v>313</v>
      </c>
    </row>
    <row r="7657" spans="4:5">
      <c r="D7657" t="s">
        <v>7971</v>
      </c>
      <c r="E7657" t="s">
        <v>313</v>
      </c>
    </row>
    <row r="7658" spans="4:5">
      <c r="D7658" t="s">
        <v>7972</v>
      </c>
      <c r="E7658" t="s">
        <v>313</v>
      </c>
    </row>
    <row r="7659" spans="4:5">
      <c r="D7659" t="s">
        <v>7973</v>
      </c>
      <c r="E7659" t="s">
        <v>313</v>
      </c>
    </row>
    <row r="7660" spans="4:5">
      <c r="D7660" t="s">
        <v>7974</v>
      </c>
      <c r="E7660" t="s">
        <v>313</v>
      </c>
    </row>
    <row r="7661" spans="4:5">
      <c r="D7661" t="s">
        <v>7975</v>
      </c>
      <c r="E7661" t="s">
        <v>313</v>
      </c>
    </row>
    <row r="7662" spans="4:5">
      <c r="D7662" t="s">
        <v>7976</v>
      </c>
      <c r="E7662" t="s">
        <v>313</v>
      </c>
    </row>
    <row r="7663" spans="4:5">
      <c r="D7663" t="s">
        <v>7977</v>
      </c>
      <c r="E7663" t="s">
        <v>313</v>
      </c>
    </row>
    <row r="7664" spans="4:5">
      <c r="D7664" t="s">
        <v>7978</v>
      </c>
      <c r="E7664" t="s">
        <v>313</v>
      </c>
    </row>
    <row r="7665" spans="4:5">
      <c r="D7665" t="s">
        <v>7979</v>
      </c>
      <c r="E7665" t="s">
        <v>313</v>
      </c>
    </row>
    <row r="7666" spans="4:5">
      <c r="D7666" t="s">
        <v>7980</v>
      </c>
      <c r="E7666" t="s">
        <v>313</v>
      </c>
    </row>
    <row r="7667" spans="4:5">
      <c r="D7667" t="s">
        <v>7981</v>
      </c>
      <c r="E7667" t="s">
        <v>313</v>
      </c>
    </row>
    <row r="7668" spans="4:5">
      <c r="D7668" t="s">
        <v>7982</v>
      </c>
      <c r="E7668" t="s">
        <v>313</v>
      </c>
    </row>
    <row r="7669" spans="4:5">
      <c r="D7669" t="s">
        <v>7983</v>
      </c>
      <c r="E7669" t="s">
        <v>313</v>
      </c>
    </row>
    <row r="7670" spans="4:5">
      <c r="D7670" t="s">
        <v>7984</v>
      </c>
      <c r="E7670" t="s">
        <v>313</v>
      </c>
    </row>
    <row r="7671" spans="4:5">
      <c r="D7671" t="s">
        <v>7985</v>
      </c>
      <c r="E7671" t="s">
        <v>313</v>
      </c>
    </row>
    <row r="7672" spans="4:5">
      <c r="D7672" t="s">
        <v>7986</v>
      </c>
      <c r="E7672" t="s">
        <v>313</v>
      </c>
    </row>
    <row r="7673" spans="4:5">
      <c r="D7673" t="s">
        <v>7987</v>
      </c>
      <c r="E7673" t="s">
        <v>313</v>
      </c>
    </row>
    <row r="7674" spans="4:5">
      <c r="D7674" t="s">
        <v>7988</v>
      </c>
      <c r="E7674" t="s">
        <v>313</v>
      </c>
    </row>
    <row r="7675" spans="4:5">
      <c r="D7675" t="s">
        <v>7989</v>
      </c>
      <c r="E7675" t="s">
        <v>313</v>
      </c>
    </row>
    <row r="7676" spans="4:5">
      <c r="D7676" t="s">
        <v>7990</v>
      </c>
      <c r="E7676" t="s">
        <v>313</v>
      </c>
    </row>
    <row r="7677" spans="4:5">
      <c r="D7677" t="s">
        <v>7991</v>
      </c>
      <c r="E7677" t="s">
        <v>313</v>
      </c>
    </row>
    <row r="7678" spans="4:5">
      <c r="D7678" t="s">
        <v>7992</v>
      </c>
      <c r="E7678" t="s">
        <v>313</v>
      </c>
    </row>
    <row r="7679" spans="4:5">
      <c r="D7679" t="s">
        <v>7993</v>
      </c>
      <c r="E7679" t="s">
        <v>313</v>
      </c>
    </row>
    <row r="7680" spans="4:5">
      <c r="D7680" t="s">
        <v>7994</v>
      </c>
      <c r="E7680" t="s">
        <v>313</v>
      </c>
    </row>
    <row r="7681" spans="4:5">
      <c r="D7681" t="s">
        <v>7995</v>
      </c>
      <c r="E7681" t="s">
        <v>313</v>
      </c>
    </row>
    <row r="7682" spans="4:5">
      <c r="D7682" t="s">
        <v>7996</v>
      </c>
      <c r="E7682" t="s">
        <v>313</v>
      </c>
    </row>
    <row r="7683" spans="4:5">
      <c r="D7683" t="s">
        <v>7997</v>
      </c>
      <c r="E7683" t="s">
        <v>313</v>
      </c>
    </row>
    <row r="7684" spans="4:5">
      <c r="D7684" t="s">
        <v>7998</v>
      </c>
      <c r="E7684" t="s">
        <v>313</v>
      </c>
    </row>
    <row r="7685" spans="4:5">
      <c r="D7685" t="s">
        <v>7999</v>
      </c>
      <c r="E7685" t="s">
        <v>313</v>
      </c>
    </row>
    <row r="7686" spans="4:5">
      <c r="D7686" t="s">
        <v>8000</v>
      </c>
      <c r="E7686" t="s">
        <v>313</v>
      </c>
    </row>
    <row r="7687" spans="4:5">
      <c r="D7687" t="s">
        <v>8001</v>
      </c>
      <c r="E7687" t="s">
        <v>313</v>
      </c>
    </row>
    <row r="7688" spans="4:5">
      <c r="D7688" t="s">
        <v>8002</v>
      </c>
      <c r="E7688" t="s">
        <v>313</v>
      </c>
    </row>
    <row r="7689" spans="4:5">
      <c r="D7689" t="s">
        <v>8003</v>
      </c>
      <c r="E7689" t="s">
        <v>313</v>
      </c>
    </row>
    <row r="7690" spans="4:5">
      <c r="D7690" t="s">
        <v>8004</v>
      </c>
      <c r="E7690" t="s">
        <v>313</v>
      </c>
    </row>
    <row r="7691" spans="4:5">
      <c r="D7691" t="s">
        <v>8005</v>
      </c>
      <c r="E7691" t="s">
        <v>313</v>
      </c>
    </row>
    <row r="7692" spans="4:5">
      <c r="D7692" t="s">
        <v>8006</v>
      </c>
      <c r="E7692" t="s">
        <v>313</v>
      </c>
    </row>
    <row r="7693" spans="4:5">
      <c r="D7693" t="s">
        <v>8007</v>
      </c>
      <c r="E7693" t="s">
        <v>313</v>
      </c>
    </row>
    <row r="7694" spans="4:5">
      <c r="D7694" t="s">
        <v>8008</v>
      </c>
      <c r="E7694" t="s">
        <v>313</v>
      </c>
    </row>
    <row r="7695" spans="4:5">
      <c r="D7695" t="s">
        <v>8009</v>
      </c>
      <c r="E7695" t="s">
        <v>313</v>
      </c>
    </row>
    <row r="7696" spans="4:5">
      <c r="D7696" t="s">
        <v>8010</v>
      </c>
      <c r="E7696" t="s">
        <v>313</v>
      </c>
    </row>
    <row r="7697" spans="4:5">
      <c r="D7697" t="s">
        <v>8011</v>
      </c>
      <c r="E7697" t="s">
        <v>313</v>
      </c>
    </row>
    <row r="7698" spans="4:5">
      <c r="D7698" t="s">
        <v>8012</v>
      </c>
      <c r="E7698" t="s">
        <v>313</v>
      </c>
    </row>
    <row r="7699" spans="4:5">
      <c r="D7699" t="s">
        <v>8013</v>
      </c>
      <c r="E7699" t="s">
        <v>313</v>
      </c>
    </row>
    <row r="7700" spans="4:5">
      <c r="D7700" t="s">
        <v>8014</v>
      </c>
      <c r="E7700" t="s">
        <v>313</v>
      </c>
    </row>
    <row r="7701" spans="4:5">
      <c r="D7701" t="s">
        <v>8015</v>
      </c>
      <c r="E7701" t="s">
        <v>313</v>
      </c>
    </row>
    <row r="7702" spans="4:5">
      <c r="D7702" t="s">
        <v>8016</v>
      </c>
      <c r="E7702" t="s">
        <v>313</v>
      </c>
    </row>
    <row r="7703" spans="4:5">
      <c r="D7703" t="s">
        <v>8017</v>
      </c>
      <c r="E7703" t="s">
        <v>313</v>
      </c>
    </row>
    <row r="7704" spans="4:5">
      <c r="D7704" t="s">
        <v>8018</v>
      </c>
      <c r="E7704" t="s">
        <v>313</v>
      </c>
    </row>
    <row r="7705" spans="4:5">
      <c r="D7705" t="s">
        <v>8019</v>
      </c>
      <c r="E7705" t="s">
        <v>313</v>
      </c>
    </row>
    <row r="7706" spans="4:5">
      <c r="D7706" t="s">
        <v>8020</v>
      </c>
      <c r="E7706" t="s">
        <v>313</v>
      </c>
    </row>
    <row r="7707" spans="4:5">
      <c r="D7707" t="s">
        <v>8021</v>
      </c>
      <c r="E7707" t="s">
        <v>313</v>
      </c>
    </row>
    <row r="7708" spans="4:5">
      <c r="D7708" t="s">
        <v>8022</v>
      </c>
      <c r="E7708" t="s">
        <v>313</v>
      </c>
    </row>
    <row r="7709" spans="4:5">
      <c r="D7709" t="s">
        <v>8023</v>
      </c>
      <c r="E7709" t="s">
        <v>313</v>
      </c>
    </row>
    <row r="7710" spans="4:5">
      <c r="D7710" t="s">
        <v>8024</v>
      </c>
      <c r="E7710" t="s">
        <v>313</v>
      </c>
    </row>
    <row r="7711" spans="4:5">
      <c r="D7711" t="s">
        <v>8025</v>
      </c>
      <c r="E7711" t="s">
        <v>313</v>
      </c>
    </row>
    <row r="7712" spans="4:5">
      <c r="D7712" t="s">
        <v>8026</v>
      </c>
      <c r="E7712" t="s">
        <v>313</v>
      </c>
    </row>
    <row r="7713" spans="4:5">
      <c r="D7713" t="s">
        <v>8027</v>
      </c>
      <c r="E7713" t="s">
        <v>313</v>
      </c>
    </row>
    <row r="7714" spans="4:5">
      <c r="D7714" t="s">
        <v>8028</v>
      </c>
      <c r="E7714" t="s">
        <v>313</v>
      </c>
    </row>
    <row r="7715" spans="4:5">
      <c r="D7715" t="s">
        <v>8029</v>
      </c>
      <c r="E7715" t="s">
        <v>313</v>
      </c>
    </row>
    <row r="7716" spans="4:5">
      <c r="D7716" t="s">
        <v>8030</v>
      </c>
      <c r="E7716" t="s">
        <v>313</v>
      </c>
    </row>
    <row r="7717" spans="4:5">
      <c r="D7717" t="s">
        <v>8031</v>
      </c>
      <c r="E7717" t="s">
        <v>313</v>
      </c>
    </row>
    <row r="7718" spans="4:5">
      <c r="D7718" t="s">
        <v>8032</v>
      </c>
      <c r="E7718" t="s">
        <v>313</v>
      </c>
    </row>
    <row r="7719" spans="4:5">
      <c r="D7719" t="s">
        <v>8033</v>
      </c>
      <c r="E7719" t="s">
        <v>313</v>
      </c>
    </row>
    <row r="7720" spans="4:5">
      <c r="D7720" t="s">
        <v>8034</v>
      </c>
      <c r="E7720" t="s">
        <v>313</v>
      </c>
    </row>
    <row r="7721" spans="4:5">
      <c r="D7721" t="s">
        <v>8035</v>
      </c>
      <c r="E7721" t="s">
        <v>313</v>
      </c>
    </row>
    <row r="7722" spans="4:5">
      <c r="D7722" t="s">
        <v>8036</v>
      </c>
      <c r="E7722" t="s">
        <v>313</v>
      </c>
    </row>
    <row r="7723" spans="4:5">
      <c r="D7723" t="s">
        <v>8037</v>
      </c>
      <c r="E7723" t="s">
        <v>313</v>
      </c>
    </row>
    <row r="7724" spans="4:5">
      <c r="D7724" t="s">
        <v>8038</v>
      </c>
      <c r="E7724" t="s">
        <v>313</v>
      </c>
    </row>
    <row r="7725" spans="4:5">
      <c r="D7725" t="s">
        <v>8039</v>
      </c>
      <c r="E7725" t="s">
        <v>313</v>
      </c>
    </row>
    <row r="7726" spans="4:5">
      <c r="D7726" t="s">
        <v>8040</v>
      </c>
      <c r="E7726" t="s">
        <v>313</v>
      </c>
    </row>
    <row r="7727" spans="4:5">
      <c r="D7727" t="s">
        <v>8041</v>
      </c>
      <c r="E7727" t="s">
        <v>313</v>
      </c>
    </row>
    <row r="7728" spans="4:5">
      <c r="D7728" t="s">
        <v>8042</v>
      </c>
      <c r="E7728" t="s">
        <v>313</v>
      </c>
    </row>
    <row r="7729" spans="4:5">
      <c r="D7729" t="s">
        <v>8043</v>
      </c>
      <c r="E7729" t="s">
        <v>313</v>
      </c>
    </row>
    <row r="7730" spans="4:5">
      <c r="D7730" t="s">
        <v>8044</v>
      </c>
      <c r="E7730" t="s">
        <v>313</v>
      </c>
    </row>
    <row r="7731" spans="4:5">
      <c r="D7731" t="s">
        <v>8045</v>
      </c>
      <c r="E7731" t="s">
        <v>313</v>
      </c>
    </row>
    <row r="7732" spans="4:5">
      <c r="D7732" t="s">
        <v>8046</v>
      </c>
      <c r="E7732" t="s">
        <v>313</v>
      </c>
    </row>
    <row r="7733" spans="4:5">
      <c r="D7733" t="s">
        <v>8047</v>
      </c>
      <c r="E7733" t="s">
        <v>313</v>
      </c>
    </row>
    <row r="7734" spans="3:5">
      <c r="C7734" t="s">
        <v>210</v>
      </c>
      <c r="D7734" t="s">
        <v>8048</v>
      </c>
      <c r="E7734" t="s">
        <v>313</v>
      </c>
    </row>
    <row r="7735" spans="4:5">
      <c r="D7735" t="s">
        <v>8049</v>
      </c>
      <c r="E7735" t="s">
        <v>313</v>
      </c>
    </row>
    <row r="7736" spans="4:5">
      <c r="D7736" t="s">
        <v>8050</v>
      </c>
      <c r="E7736" t="s">
        <v>313</v>
      </c>
    </row>
    <row r="7737" spans="4:5">
      <c r="D7737" t="s">
        <v>8051</v>
      </c>
      <c r="E7737" t="s">
        <v>313</v>
      </c>
    </row>
    <row r="7738" spans="4:5">
      <c r="D7738" t="s">
        <v>8052</v>
      </c>
      <c r="E7738" t="s">
        <v>313</v>
      </c>
    </row>
    <row r="7739" spans="4:5">
      <c r="D7739" t="s">
        <v>8053</v>
      </c>
      <c r="E7739" t="s">
        <v>313</v>
      </c>
    </row>
    <row r="7740" spans="4:5">
      <c r="D7740" t="s">
        <v>8054</v>
      </c>
      <c r="E7740" t="s">
        <v>313</v>
      </c>
    </row>
    <row r="7741" spans="4:5">
      <c r="D7741" t="s">
        <v>8055</v>
      </c>
      <c r="E7741" t="s">
        <v>313</v>
      </c>
    </row>
    <row r="7742" spans="4:5">
      <c r="D7742" t="s">
        <v>8056</v>
      </c>
      <c r="E7742" t="s">
        <v>313</v>
      </c>
    </row>
    <row r="7743" spans="4:5">
      <c r="D7743" t="s">
        <v>8057</v>
      </c>
      <c r="E7743" t="s">
        <v>313</v>
      </c>
    </row>
    <row r="7744" spans="4:5">
      <c r="D7744" t="s">
        <v>8058</v>
      </c>
      <c r="E7744" t="s">
        <v>313</v>
      </c>
    </row>
    <row r="7745" spans="4:5">
      <c r="D7745" t="s">
        <v>8059</v>
      </c>
      <c r="E7745" t="s">
        <v>313</v>
      </c>
    </row>
    <row r="7746" spans="4:5">
      <c r="D7746" t="s">
        <v>8060</v>
      </c>
      <c r="E7746" t="s">
        <v>313</v>
      </c>
    </row>
    <row r="7747" spans="4:5">
      <c r="D7747" t="s">
        <v>8061</v>
      </c>
      <c r="E7747" t="s">
        <v>313</v>
      </c>
    </row>
    <row r="7748" spans="4:5">
      <c r="D7748" t="s">
        <v>8062</v>
      </c>
      <c r="E7748" t="s">
        <v>313</v>
      </c>
    </row>
    <row r="7749" spans="4:5">
      <c r="D7749" t="s">
        <v>8063</v>
      </c>
      <c r="E7749" t="s">
        <v>313</v>
      </c>
    </row>
    <row r="7750" spans="4:5">
      <c r="D7750" t="s">
        <v>8064</v>
      </c>
      <c r="E7750" t="s">
        <v>313</v>
      </c>
    </row>
    <row r="7751" spans="4:5">
      <c r="D7751" t="s">
        <v>8065</v>
      </c>
      <c r="E7751" t="s">
        <v>313</v>
      </c>
    </row>
    <row r="7752" spans="4:5">
      <c r="D7752" t="s">
        <v>8066</v>
      </c>
      <c r="E7752" t="s">
        <v>313</v>
      </c>
    </row>
    <row r="7753" spans="4:5">
      <c r="D7753" t="s">
        <v>8067</v>
      </c>
      <c r="E7753" t="s">
        <v>313</v>
      </c>
    </row>
    <row r="7754" spans="4:5">
      <c r="D7754" t="s">
        <v>8068</v>
      </c>
      <c r="E7754" t="s">
        <v>313</v>
      </c>
    </row>
    <row r="7755" spans="4:5">
      <c r="D7755" t="s">
        <v>8069</v>
      </c>
      <c r="E7755" t="s">
        <v>313</v>
      </c>
    </row>
    <row r="7756" spans="4:5">
      <c r="D7756" t="s">
        <v>8070</v>
      </c>
      <c r="E7756" t="s">
        <v>313</v>
      </c>
    </row>
    <row r="7757" spans="4:5">
      <c r="D7757" t="s">
        <v>8071</v>
      </c>
      <c r="E7757" t="s">
        <v>313</v>
      </c>
    </row>
    <row r="7758" spans="4:5">
      <c r="D7758" t="s">
        <v>8072</v>
      </c>
      <c r="E7758" t="s">
        <v>313</v>
      </c>
    </row>
    <row r="7759" spans="4:5">
      <c r="D7759" t="s">
        <v>8073</v>
      </c>
      <c r="E7759" t="s">
        <v>313</v>
      </c>
    </row>
    <row r="7760" spans="4:5">
      <c r="D7760" t="s">
        <v>8074</v>
      </c>
      <c r="E7760" t="s">
        <v>313</v>
      </c>
    </row>
    <row r="7761" spans="4:5">
      <c r="D7761" t="s">
        <v>8075</v>
      </c>
      <c r="E7761" t="s">
        <v>313</v>
      </c>
    </row>
    <row r="7762" spans="4:5">
      <c r="D7762" t="s">
        <v>8076</v>
      </c>
      <c r="E7762" t="s">
        <v>313</v>
      </c>
    </row>
    <row r="7763" spans="4:5">
      <c r="D7763" t="s">
        <v>8077</v>
      </c>
      <c r="E7763" t="s">
        <v>313</v>
      </c>
    </row>
    <row r="7764" spans="4:5">
      <c r="D7764" t="s">
        <v>8078</v>
      </c>
      <c r="E7764" t="s">
        <v>313</v>
      </c>
    </row>
    <row r="7765" spans="4:5">
      <c r="D7765" t="s">
        <v>8079</v>
      </c>
      <c r="E7765" t="s">
        <v>313</v>
      </c>
    </row>
    <row r="7766" spans="4:5">
      <c r="D7766" t="s">
        <v>8080</v>
      </c>
      <c r="E7766" t="s">
        <v>313</v>
      </c>
    </row>
    <row r="7767" spans="4:5">
      <c r="D7767" t="s">
        <v>8081</v>
      </c>
      <c r="E7767" t="s">
        <v>313</v>
      </c>
    </row>
    <row r="7768" spans="4:5">
      <c r="D7768" t="s">
        <v>8082</v>
      </c>
      <c r="E7768" t="s">
        <v>313</v>
      </c>
    </row>
    <row r="7769" spans="4:5">
      <c r="D7769" t="s">
        <v>8083</v>
      </c>
      <c r="E7769" t="s">
        <v>313</v>
      </c>
    </row>
    <row r="7770" spans="4:5">
      <c r="D7770" t="s">
        <v>8084</v>
      </c>
      <c r="E7770" t="s">
        <v>313</v>
      </c>
    </row>
    <row r="7771" spans="4:5">
      <c r="D7771" t="s">
        <v>8085</v>
      </c>
      <c r="E7771" t="s">
        <v>313</v>
      </c>
    </row>
    <row r="7772" spans="4:5">
      <c r="D7772" t="s">
        <v>8086</v>
      </c>
      <c r="E7772" t="s">
        <v>313</v>
      </c>
    </row>
    <row r="7773" spans="4:5">
      <c r="D7773" t="s">
        <v>8087</v>
      </c>
      <c r="E7773" t="s">
        <v>313</v>
      </c>
    </row>
    <row r="7774" spans="4:5">
      <c r="D7774" t="s">
        <v>8088</v>
      </c>
      <c r="E7774" t="s">
        <v>313</v>
      </c>
    </row>
    <row r="7775" spans="4:5">
      <c r="D7775" t="s">
        <v>8089</v>
      </c>
      <c r="E7775" t="s">
        <v>313</v>
      </c>
    </row>
    <row r="7776" spans="4:5">
      <c r="D7776" t="s">
        <v>8090</v>
      </c>
      <c r="E7776" t="s">
        <v>313</v>
      </c>
    </row>
    <row r="7777" spans="4:5">
      <c r="D7777" t="s">
        <v>8091</v>
      </c>
      <c r="E7777" t="s">
        <v>313</v>
      </c>
    </row>
    <row r="7778" spans="4:5">
      <c r="D7778" t="s">
        <v>8092</v>
      </c>
      <c r="E7778" t="s">
        <v>313</v>
      </c>
    </row>
    <row r="7779" spans="4:5">
      <c r="D7779" t="s">
        <v>8093</v>
      </c>
      <c r="E7779" t="s">
        <v>313</v>
      </c>
    </row>
    <row r="7780" spans="4:5">
      <c r="D7780" t="s">
        <v>8094</v>
      </c>
      <c r="E7780" t="s">
        <v>313</v>
      </c>
    </row>
    <row r="7781" spans="4:5">
      <c r="D7781" t="s">
        <v>8095</v>
      </c>
      <c r="E7781" t="s">
        <v>313</v>
      </c>
    </row>
    <row r="7782" spans="4:5">
      <c r="D7782" t="s">
        <v>8096</v>
      </c>
      <c r="E7782" t="s">
        <v>313</v>
      </c>
    </row>
    <row r="7783" spans="4:5">
      <c r="D7783" t="s">
        <v>8097</v>
      </c>
      <c r="E7783" t="s">
        <v>313</v>
      </c>
    </row>
    <row r="7784" spans="4:5">
      <c r="D7784" t="s">
        <v>8098</v>
      </c>
      <c r="E7784" t="s">
        <v>313</v>
      </c>
    </row>
    <row r="7785" spans="4:5">
      <c r="D7785" t="s">
        <v>8099</v>
      </c>
      <c r="E7785" t="s">
        <v>313</v>
      </c>
    </row>
    <row r="7786" spans="4:5">
      <c r="D7786" t="s">
        <v>8100</v>
      </c>
      <c r="E7786" t="s">
        <v>313</v>
      </c>
    </row>
    <row r="7787" spans="4:5">
      <c r="D7787" t="s">
        <v>8101</v>
      </c>
      <c r="E7787" t="s">
        <v>313</v>
      </c>
    </row>
    <row r="7788" spans="4:5">
      <c r="D7788" t="s">
        <v>8102</v>
      </c>
      <c r="E7788" t="s">
        <v>313</v>
      </c>
    </row>
    <row r="7789" spans="4:5">
      <c r="D7789" t="s">
        <v>8103</v>
      </c>
      <c r="E7789" t="s">
        <v>313</v>
      </c>
    </row>
    <row r="7790" spans="4:5">
      <c r="D7790" t="s">
        <v>8104</v>
      </c>
      <c r="E7790" t="s">
        <v>313</v>
      </c>
    </row>
    <row r="7791" spans="4:5">
      <c r="D7791" t="s">
        <v>8105</v>
      </c>
      <c r="E7791" t="s">
        <v>313</v>
      </c>
    </row>
    <row r="7792" spans="4:5">
      <c r="D7792" t="s">
        <v>8106</v>
      </c>
      <c r="E7792" t="s">
        <v>313</v>
      </c>
    </row>
    <row r="7793" spans="4:5">
      <c r="D7793" t="s">
        <v>8107</v>
      </c>
      <c r="E7793" t="s">
        <v>313</v>
      </c>
    </row>
    <row r="7794" spans="4:5">
      <c r="D7794" t="s">
        <v>8108</v>
      </c>
      <c r="E7794" t="s">
        <v>313</v>
      </c>
    </row>
    <row r="7795" spans="4:5">
      <c r="D7795" t="s">
        <v>8109</v>
      </c>
      <c r="E7795" t="s">
        <v>313</v>
      </c>
    </row>
    <row r="7796" spans="4:5">
      <c r="D7796" t="s">
        <v>8110</v>
      </c>
      <c r="E7796" t="s">
        <v>313</v>
      </c>
    </row>
    <row r="7797" spans="4:5">
      <c r="D7797" t="s">
        <v>8111</v>
      </c>
      <c r="E7797" t="s">
        <v>313</v>
      </c>
    </row>
    <row r="7798" spans="4:5">
      <c r="D7798" t="s">
        <v>8112</v>
      </c>
      <c r="E7798" t="s">
        <v>313</v>
      </c>
    </row>
    <row r="7799" spans="4:5">
      <c r="D7799" t="s">
        <v>8113</v>
      </c>
      <c r="E7799" t="s">
        <v>313</v>
      </c>
    </row>
    <row r="7800" spans="4:5">
      <c r="D7800" t="s">
        <v>8114</v>
      </c>
      <c r="E7800" t="s">
        <v>313</v>
      </c>
    </row>
    <row r="7801" spans="4:5">
      <c r="D7801" t="s">
        <v>8115</v>
      </c>
      <c r="E7801" t="s">
        <v>313</v>
      </c>
    </row>
    <row r="7802" spans="4:5">
      <c r="D7802" t="s">
        <v>8116</v>
      </c>
      <c r="E7802" t="s">
        <v>313</v>
      </c>
    </row>
    <row r="7803" spans="4:5">
      <c r="D7803" t="s">
        <v>8117</v>
      </c>
      <c r="E7803" t="s">
        <v>313</v>
      </c>
    </row>
    <row r="7804" spans="3:5">
      <c r="C7804" t="s">
        <v>211</v>
      </c>
      <c r="D7804" t="s">
        <v>8118</v>
      </c>
      <c r="E7804" t="s">
        <v>313</v>
      </c>
    </row>
    <row r="7805" spans="4:5">
      <c r="D7805" t="s">
        <v>8119</v>
      </c>
      <c r="E7805" t="s">
        <v>313</v>
      </c>
    </row>
    <row r="7806" spans="4:5">
      <c r="D7806" t="s">
        <v>8120</v>
      </c>
      <c r="E7806" t="s">
        <v>313</v>
      </c>
    </row>
    <row r="7807" spans="4:5">
      <c r="D7807" t="s">
        <v>8121</v>
      </c>
      <c r="E7807" t="s">
        <v>313</v>
      </c>
    </row>
    <row r="7808" spans="4:5">
      <c r="D7808" t="s">
        <v>8122</v>
      </c>
      <c r="E7808" t="s">
        <v>313</v>
      </c>
    </row>
    <row r="7809" spans="4:5">
      <c r="D7809" t="s">
        <v>8123</v>
      </c>
      <c r="E7809" t="s">
        <v>313</v>
      </c>
    </row>
    <row r="7810" spans="4:5">
      <c r="D7810" t="s">
        <v>8124</v>
      </c>
      <c r="E7810" t="s">
        <v>313</v>
      </c>
    </row>
    <row r="7811" spans="4:5">
      <c r="D7811" t="s">
        <v>8125</v>
      </c>
      <c r="E7811" t="s">
        <v>313</v>
      </c>
    </row>
    <row r="7812" spans="4:5">
      <c r="D7812" t="s">
        <v>8126</v>
      </c>
      <c r="E7812" t="s">
        <v>313</v>
      </c>
    </row>
    <row r="7813" spans="4:5">
      <c r="D7813" t="s">
        <v>8127</v>
      </c>
      <c r="E7813" t="s">
        <v>313</v>
      </c>
    </row>
    <row r="7814" spans="4:5">
      <c r="D7814" t="s">
        <v>8128</v>
      </c>
      <c r="E7814" t="s">
        <v>313</v>
      </c>
    </row>
    <row r="7815" spans="4:5">
      <c r="D7815" t="s">
        <v>8129</v>
      </c>
      <c r="E7815" t="s">
        <v>313</v>
      </c>
    </row>
    <row r="7816" spans="4:5">
      <c r="D7816" t="s">
        <v>8130</v>
      </c>
      <c r="E7816" t="s">
        <v>313</v>
      </c>
    </row>
    <row r="7817" spans="4:5">
      <c r="D7817" t="s">
        <v>8131</v>
      </c>
      <c r="E7817" t="s">
        <v>313</v>
      </c>
    </row>
    <row r="7818" spans="4:5">
      <c r="D7818" t="s">
        <v>8132</v>
      </c>
      <c r="E7818" t="s">
        <v>313</v>
      </c>
    </row>
    <row r="7819" spans="4:5">
      <c r="D7819" t="s">
        <v>8133</v>
      </c>
      <c r="E7819" t="s">
        <v>313</v>
      </c>
    </row>
    <row r="7820" spans="4:5">
      <c r="D7820" t="s">
        <v>8134</v>
      </c>
      <c r="E7820" t="s">
        <v>313</v>
      </c>
    </row>
    <row r="7821" spans="4:5">
      <c r="D7821" t="s">
        <v>8135</v>
      </c>
      <c r="E7821" t="s">
        <v>313</v>
      </c>
    </row>
    <row r="7822" spans="4:5">
      <c r="D7822" t="s">
        <v>8136</v>
      </c>
      <c r="E7822" t="s">
        <v>313</v>
      </c>
    </row>
    <row r="7823" spans="4:5">
      <c r="D7823" t="s">
        <v>8137</v>
      </c>
      <c r="E7823" t="s">
        <v>313</v>
      </c>
    </row>
    <row r="7824" spans="4:5">
      <c r="D7824" t="s">
        <v>8138</v>
      </c>
      <c r="E7824" t="s">
        <v>313</v>
      </c>
    </row>
    <row r="7825" spans="4:5">
      <c r="D7825" t="s">
        <v>8139</v>
      </c>
      <c r="E7825" t="s">
        <v>313</v>
      </c>
    </row>
    <row r="7826" spans="4:5">
      <c r="D7826" t="s">
        <v>8140</v>
      </c>
      <c r="E7826" t="s">
        <v>313</v>
      </c>
    </row>
    <row r="7827" spans="4:5">
      <c r="D7827" t="s">
        <v>8141</v>
      </c>
      <c r="E7827" t="s">
        <v>313</v>
      </c>
    </row>
    <row r="7828" spans="4:5">
      <c r="D7828" t="s">
        <v>8142</v>
      </c>
      <c r="E7828" t="s">
        <v>313</v>
      </c>
    </row>
    <row r="7829" spans="4:5">
      <c r="D7829" t="s">
        <v>8143</v>
      </c>
      <c r="E7829" t="s">
        <v>313</v>
      </c>
    </row>
    <row r="7830" spans="4:5">
      <c r="D7830" t="s">
        <v>8144</v>
      </c>
      <c r="E7830" t="s">
        <v>313</v>
      </c>
    </row>
    <row r="7831" spans="4:5">
      <c r="D7831" t="s">
        <v>8145</v>
      </c>
      <c r="E7831" t="s">
        <v>313</v>
      </c>
    </row>
    <row r="7832" spans="4:5">
      <c r="D7832" t="s">
        <v>8146</v>
      </c>
      <c r="E7832" t="s">
        <v>313</v>
      </c>
    </row>
    <row r="7833" spans="4:5">
      <c r="D7833" t="s">
        <v>8147</v>
      </c>
      <c r="E7833" t="s">
        <v>313</v>
      </c>
    </row>
    <row r="7834" spans="4:5">
      <c r="D7834" t="s">
        <v>8148</v>
      </c>
      <c r="E7834" t="s">
        <v>313</v>
      </c>
    </row>
    <row r="7835" spans="4:5">
      <c r="D7835" t="s">
        <v>8149</v>
      </c>
      <c r="E7835" t="s">
        <v>313</v>
      </c>
    </row>
    <row r="7836" spans="4:5">
      <c r="D7836" t="s">
        <v>8150</v>
      </c>
      <c r="E7836" t="s">
        <v>313</v>
      </c>
    </row>
    <row r="7837" spans="4:5">
      <c r="D7837" t="s">
        <v>8151</v>
      </c>
      <c r="E7837" t="s">
        <v>313</v>
      </c>
    </row>
    <row r="7838" spans="4:5">
      <c r="D7838" t="s">
        <v>8152</v>
      </c>
      <c r="E7838" t="s">
        <v>313</v>
      </c>
    </row>
    <row r="7839" spans="3:5">
      <c r="C7839" t="s">
        <v>212</v>
      </c>
      <c r="D7839" t="s">
        <v>8153</v>
      </c>
      <c r="E7839" t="s">
        <v>313</v>
      </c>
    </row>
    <row r="7840" spans="4:5">
      <c r="D7840" t="s">
        <v>8154</v>
      </c>
      <c r="E7840" t="s">
        <v>313</v>
      </c>
    </row>
    <row r="7841" spans="4:5">
      <c r="D7841" t="s">
        <v>8155</v>
      </c>
      <c r="E7841" t="s">
        <v>313</v>
      </c>
    </row>
    <row r="7842" spans="4:5">
      <c r="D7842" t="s">
        <v>8156</v>
      </c>
      <c r="E7842" t="s">
        <v>313</v>
      </c>
    </row>
    <row r="7843" spans="4:5">
      <c r="D7843" t="s">
        <v>8157</v>
      </c>
      <c r="E7843" t="s">
        <v>313</v>
      </c>
    </row>
    <row r="7844" spans="4:5">
      <c r="D7844" t="s">
        <v>8158</v>
      </c>
      <c r="E7844" t="s">
        <v>313</v>
      </c>
    </row>
    <row r="7845" spans="4:5">
      <c r="D7845" t="s">
        <v>8159</v>
      </c>
      <c r="E7845" t="s">
        <v>313</v>
      </c>
    </row>
    <row r="7846" spans="4:5">
      <c r="D7846" t="s">
        <v>8160</v>
      </c>
      <c r="E7846" t="s">
        <v>313</v>
      </c>
    </row>
    <row r="7847" spans="4:5">
      <c r="D7847" t="s">
        <v>8161</v>
      </c>
      <c r="E7847" t="s">
        <v>313</v>
      </c>
    </row>
    <row r="7848" spans="4:5">
      <c r="D7848" t="s">
        <v>8162</v>
      </c>
      <c r="E7848" t="s">
        <v>313</v>
      </c>
    </row>
    <row r="7849" spans="4:5">
      <c r="D7849" t="s">
        <v>8163</v>
      </c>
      <c r="E7849" t="s">
        <v>313</v>
      </c>
    </row>
    <row r="7850" spans="4:5">
      <c r="D7850" t="s">
        <v>8164</v>
      </c>
      <c r="E7850" t="s">
        <v>313</v>
      </c>
    </row>
    <row r="7851" spans="4:5">
      <c r="D7851" t="s">
        <v>8165</v>
      </c>
      <c r="E7851" t="s">
        <v>313</v>
      </c>
    </row>
    <row r="7852" spans="4:5">
      <c r="D7852" t="s">
        <v>8166</v>
      </c>
      <c r="E7852" t="s">
        <v>313</v>
      </c>
    </row>
    <row r="7853" spans="4:5">
      <c r="D7853" t="s">
        <v>8167</v>
      </c>
      <c r="E7853" t="s">
        <v>313</v>
      </c>
    </row>
    <row r="7854" spans="4:5">
      <c r="D7854" t="s">
        <v>8168</v>
      </c>
      <c r="E7854" t="s">
        <v>313</v>
      </c>
    </row>
    <row r="7855" spans="4:5">
      <c r="D7855" t="s">
        <v>8169</v>
      </c>
      <c r="E7855" t="s">
        <v>313</v>
      </c>
    </row>
    <row r="7856" spans="4:5">
      <c r="D7856" t="s">
        <v>8170</v>
      </c>
      <c r="E7856" t="s">
        <v>313</v>
      </c>
    </row>
    <row r="7857" spans="4:5">
      <c r="D7857" t="s">
        <v>8171</v>
      </c>
      <c r="E7857" t="s">
        <v>313</v>
      </c>
    </row>
    <row r="7858" spans="4:5">
      <c r="D7858" t="s">
        <v>8172</v>
      </c>
      <c r="E7858" t="s">
        <v>313</v>
      </c>
    </row>
    <row r="7859" spans="4:5">
      <c r="D7859" t="s">
        <v>8173</v>
      </c>
      <c r="E7859" t="s">
        <v>313</v>
      </c>
    </row>
    <row r="7860" spans="4:5">
      <c r="D7860" t="s">
        <v>8174</v>
      </c>
      <c r="E7860" t="s">
        <v>313</v>
      </c>
    </row>
    <row r="7861" spans="4:5">
      <c r="D7861" t="s">
        <v>8175</v>
      </c>
      <c r="E7861" t="s">
        <v>313</v>
      </c>
    </row>
    <row r="7862" spans="4:5">
      <c r="D7862" t="s">
        <v>8176</v>
      </c>
      <c r="E7862" t="s">
        <v>313</v>
      </c>
    </row>
    <row r="7863" spans="4:5">
      <c r="D7863" t="s">
        <v>8177</v>
      </c>
      <c r="E7863" t="s">
        <v>313</v>
      </c>
    </row>
    <row r="7864" spans="4:5">
      <c r="D7864" t="s">
        <v>8178</v>
      </c>
      <c r="E7864" t="s">
        <v>313</v>
      </c>
    </row>
    <row r="7865" spans="4:5">
      <c r="D7865" t="s">
        <v>8179</v>
      </c>
      <c r="E7865" t="s">
        <v>313</v>
      </c>
    </row>
    <row r="7866" spans="4:5">
      <c r="D7866" t="s">
        <v>8180</v>
      </c>
      <c r="E7866" t="s">
        <v>313</v>
      </c>
    </row>
    <row r="7867" spans="4:5">
      <c r="D7867" t="s">
        <v>8181</v>
      </c>
      <c r="E7867" t="s">
        <v>313</v>
      </c>
    </row>
    <row r="7868" spans="4:5">
      <c r="D7868" t="s">
        <v>8182</v>
      </c>
      <c r="E7868" t="s">
        <v>313</v>
      </c>
    </row>
    <row r="7869" spans="4:5">
      <c r="D7869" t="s">
        <v>8183</v>
      </c>
      <c r="E7869" t="s">
        <v>313</v>
      </c>
    </row>
    <row r="7870" spans="4:5">
      <c r="D7870" t="s">
        <v>8184</v>
      </c>
      <c r="E7870" t="s">
        <v>313</v>
      </c>
    </row>
    <row r="7871" spans="4:5">
      <c r="D7871" t="s">
        <v>8185</v>
      </c>
      <c r="E7871" t="s">
        <v>313</v>
      </c>
    </row>
    <row r="7872" spans="4:5">
      <c r="D7872" t="s">
        <v>8186</v>
      </c>
      <c r="E7872" t="s">
        <v>313</v>
      </c>
    </row>
    <row r="7873" spans="4:5">
      <c r="D7873" t="s">
        <v>8187</v>
      </c>
      <c r="E7873" t="s">
        <v>313</v>
      </c>
    </row>
    <row r="7874" spans="4:5">
      <c r="D7874" t="s">
        <v>8188</v>
      </c>
      <c r="E7874" t="s">
        <v>313</v>
      </c>
    </row>
    <row r="7875" spans="4:5">
      <c r="D7875" t="s">
        <v>8189</v>
      </c>
      <c r="E7875" t="s">
        <v>313</v>
      </c>
    </row>
    <row r="7876" spans="4:5">
      <c r="D7876" t="s">
        <v>8190</v>
      </c>
      <c r="E7876" t="s">
        <v>313</v>
      </c>
    </row>
    <row r="7877" spans="4:5">
      <c r="D7877" t="s">
        <v>8191</v>
      </c>
      <c r="E7877" t="s">
        <v>313</v>
      </c>
    </row>
    <row r="7878" spans="4:5">
      <c r="D7878" t="s">
        <v>8192</v>
      </c>
      <c r="E7878" t="s">
        <v>313</v>
      </c>
    </row>
    <row r="7879" spans="4:5">
      <c r="D7879" t="s">
        <v>8193</v>
      </c>
      <c r="E7879" t="s">
        <v>313</v>
      </c>
    </row>
    <row r="7880" spans="4:5">
      <c r="D7880" t="s">
        <v>8194</v>
      </c>
      <c r="E7880" t="s">
        <v>313</v>
      </c>
    </row>
    <row r="7881" spans="4:5">
      <c r="D7881" t="s">
        <v>8195</v>
      </c>
      <c r="E7881" t="s">
        <v>313</v>
      </c>
    </row>
    <row r="7882" spans="4:5">
      <c r="D7882" t="s">
        <v>8196</v>
      </c>
      <c r="E7882" t="s">
        <v>313</v>
      </c>
    </row>
    <row r="7883" spans="4:5">
      <c r="D7883" t="s">
        <v>8197</v>
      </c>
      <c r="E7883" t="s">
        <v>313</v>
      </c>
    </row>
    <row r="7884" spans="4:5">
      <c r="D7884" t="s">
        <v>8198</v>
      </c>
      <c r="E7884" t="s">
        <v>313</v>
      </c>
    </row>
    <row r="7885" spans="4:5">
      <c r="D7885" t="s">
        <v>8199</v>
      </c>
      <c r="E7885" t="s">
        <v>313</v>
      </c>
    </row>
    <row r="7886" spans="4:5">
      <c r="D7886" t="s">
        <v>8200</v>
      </c>
      <c r="E7886" t="s">
        <v>313</v>
      </c>
    </row>
    <row r="7887" spans="4:5">
      <c r="D7887" t="s">
        <v>8201</v>
      </c>
      <c r="E7887" t="s">
        <v>313</v>
      </c>
    </row>
    <row r="7888" spans="4:5">
      <c r="D7888" t="s">
        <v>8202</v>
      </c>
      <c r="E7888" t="s">
        <v>313</v>
      </c>
    </row>
    <row r="7889" spans="4:5">
      <c r="D7889" t="s">
        <v>8203</v>
      </c>
      <c r="E7889" t="s">
        <v>313</v>
      </c>
    </row>
    <row r="7890" spans="4:5">
      <c r="D7890" t="s">
        <v>8204</v>
      </c>
      <c r="E7890" t="s">
        <v>313</v>
      </c>
    </row>
    <row r="7891" spans="3:5">
      <c r="C7891" t="s">
        <v>213</v>
      </c>
      <c r="D7891" t="s">
        <v>8205</v>
      </c>
      <c r="E7891" t="s">
        <v>313</v>
      </c>
    </row>
    <row r="7892" spans="4:5">
      <c r="D7892" t="s">
        <v>8206</v>
      </c>
      <c r="E7892" t="s">
        <v>313</v>
      </c>
    </row>
    <row r="7893" spans="4:5">
      <c r="D7893" t="s">
        <v>8207</v>
      </c>
      <c r="E7893" t="s">
        <v>313</v>
      </c>
    </row>
    <row r="7894" spans="4:5">
      <c r="D7894" t="s">
        <v>8208</v>
      </c>
      <c r="E7894" t="s">
        <v>313</v>
      </c>
    </row>
    <row r="7895" spans="4:5">
      <c r="D7895" t="s">
        <v>8209</v>
      </c>
      <c r="E7895" t="s">
        <v>313</v>
      </c>
    </row>
    <row r="7896" spans="4:5">
      <c r="D7896" t="s">
        <v>8210</v>
      </c>
      <c r="E7896" t="s">
        <v>313</v>
      </c>
    </row>
    <row r="7897" spans="4:5">
      <c r="D7897" t="s">
        <v>8211</v>
      </c>
      <c r="E7897" t="s">
        <v>313</v>
      </c>
    </row>
    <row r="7898" spans="4:5">
      <c r="D7898" t="s">
        <v>8212</v>
      </c>
      <c r="E7898" t="s">
        <v>313</v>
      </c>
    </row>
    <row r="7899" spans="4:5">
      <c r="D7899" t="s">
        <v>8213</v>
      </c>
      <c r="E7899" t="s">
        <v>313</v>
      </c>
    </row>
    <row r="7900" spans="4:5">
      <c r="D7900" t="s">
        <v>8214</v>
      </c>
      <c r="E7900" t="s">
        <v>313</v>
      </c>
    </row>
    <row r="7901" spans="4:5">
      <c r="D7901" t="s">
        <v>8215</v>
      </c>
      <c r="E7901" t="s">
        <v>313</v>
      </c>
    </row>
    <row r="7902" spans="4:5">
      <c r="D7902" t="s">
        <v>8216</v>
      </c>
      <c r="E7902" t="s">
        <v>313</v>
      </c>
    </row>
    <row r="7903" spans="4:5">
      <c r="D7903" t="s">
        <v>8217</v>
      </c>
      <c r="E7903" t="s">
        <v>313</v>
      </c>
    </row>
    <row r="7904" spans="4:5">
      <c r="D7904" t="s">
        <v>8218</v>
      </c>
      <c r="E7904" t="s">
        <v>313</v>
      </c>
    </row>
    <row r="7905" spans="4:5">
      <c r="D7905" t="s">
        <v>8219</v>
      </c>
      <c r="E7905" t="s">
        <v>313</v>
      </c>
    </row>
    <row r="7906" spans="4:5">
      <c r="D7906" t="s">
        <v>8220</v>
      </c>
      <c r="E7906" t="s">
        <v>313</v>
      </c>
    </row>
    <row r="7907" spans="4:5">
      <c r="D7907" t="s">
        <v>8221</v>
      </c>
      <c r="E7907" t="s">
        <v>313</v>
      </c>
    </row>
    <row r="7908" spans="4:5">
      <c r="D7908" t="s">
        <v>8222</v>
      </c>
      <c r="E7908" t="s">
        <v>313</v>
      </c>
    </row>
    <row r="7909" spans="4:5">
      <c r="D7909" t="s">
        <v>8223</v>
      </c>
      <c r="E7909" t="s">
        <v>313</v>
      </c>
    </row>
    <row r="7910" spans="4:5">
      <c r="D7910" t="s">
        <v>8224</v>
      </c>
      <c r="E7910" t="s">
        <v>313</v>
      </c>
    </row>
    <row r="7911" spans="4:5">
      <c r="D7911" t="s">
        <v>8225</v>
      </c>
      <c r="E7911" t="s">
        <v>313</v>
      </c>
    </row>
    <row r="7912" spans="4:5">
      <c r="D7912" t="s">
        <v>8226</v>
      </c>
      <c r="E7912" t="s">
        <v>313</v>
      </c>
    </row>
    <row r="7913" spans="4:5">
      <c r="D7913" t="s">
        <v>8227</v>
      </c>
      <c r="E7913" t="s">
        <v>313</v>
      </c>
    </row>
    <row r="7914" spans="4:5">
      <c r="D7914" t="s">
        <v>8228</v>
      </c>
      <c r="E7914" t="s">
        <v>313</v>
      </c>
    </row>
    <row r="7915" spans="4:5">
      <c r="D7915" t="s">
        <v>8229</v>
      </c>
      <c r="E7915" t="s">
        <v>313</v>
      </c>
    </row>
    <row r="7916" spans="4:5">
      <c r="D7916" t="s">
        <v>8230</v>
      </c>
      <c r="E7916" t="s">
        <v>313</v>
      </c>
    </row>
    <row r="7917" spans="4:5">
      <c r="D7917" t="s">
        <v>8231</v>
      </c>
      <c r="E7917" t="s">
        <v>313</v>
      </c>
    </row>
    <row r="7918" spans="4:5">
      <c r="D7918" t="s">
        <v>8232</v>
      </c>
      <c r="E7918" t="s">
        <v>313</v>
      </c>
    </row>
    <row r="7919" spans="4:5">
      <c r="D7919" t="s">
        <v>8233</v>
      </c>
      <c r="E7919" t="s">
        <v>313</v>
      </c>
    </row>
    <row r="7920" spans="4:5">
      <c r="D7920" t="s">
        <v>8234</v>
      </c>
      <c r="E7920" t="s">
        <v>313</v>
      </c>
    </row>
    <row r="7921" spans="4:5">
      <c r="D7921" t="s">
        <v>8235</v>
      </c>
      <c r="E7921" t="s">
        <v>313</v>
      </c>
    </row>
    <row r="7922" spans="4:5">
      <c r="D7922" t="s">
        <v>8236</v>
      </c>
      <c r="E7922" t="s">
        <v>313</v>
      </c>
    </row>
    <row r="7923" spans="4:5">
      <c r="D7923" t="s">
        <v>8237</v>
      </c>
      <c r="E7923" t="s">
        <v>313</v>
      </c>
    </row>
    <row r="7924" spans="4:5">
      <c r="D7924" t="s">
        <v>8238</v>
      </c>
      <c r="E7924" t="s">
        <v>313</v>
      </c>
    </row>
    <row r="7925" spans="4:5">
      <c r="D7925" t="s">
        <v>8239</v>
      </c>
      <c r="E7925" t="s">
        <v>313</v>
      </c>
    </row>
    <row r="7926" spans="4:5">
      <c r="D7926" t="s">
        <v>8240</v>
      </c>
      <c r="E7926" t="s">
        <v>313</v>
      </c>
    </row>
    <row r="7927" spans="4:5">
      <c r="D7927" t="s">
        <v>8241</v>
      </c>
      <c r="E7927" t="s">
        <v>313</v>
      </c>
    </row>
    <row r="7928" spans="4:5">
      <c r="D7928" t="s">
        <v>8242</v>
      </c>
      <c r="E7928" t="s">
        <v>313</v>
      </c>
    </row>
    <row r="7929" spans="4:5">
      <c r="D7929" t="s">
        <v>8243</v>
      </c>
      <c r="E7929" t="s">
        <v>313</v>
      </c>
    </row>
    <row r="7930" spans="4:5">
      <c r="D7930" t="s">
        <v>8244</v>
      </c>
      <c r="E7930" t="s">
        <v>313</v>
      </c>
    </row>
    <row r="7931" spans="4:5">
      <c r="D7931" t="s">
        <v>8245</v>
      </c>
      <c r="E7931" t="s">
        <v>313</v>
      </c>
    </row>
    <row r="7932" spans="4:5">
      <c r="D7932" t="s">
        <v>8246</v>
      </c>
      <c r="E7932" t="s">
        <v>313</v>
      </c>
    </row>
    <row r="7933" spans="3:5">
      <c r="C7933" t="s">
        <v>214</v>
      </c>
      <c r="D7933" t="s">
        <v>8247</v>
      </c>
      <c r="E7933" t="s">
        <v>313</v>
      </c>
    </row>
    <row r="7934" spans="4:5">
      <c r="D7934" t="s">
        <v>8248</v>
      </c>
      <c r="E7934" t="s">
        <v>313</v>
      </c>
    </row>
    <row r="7935" spans="4:5">
      <c r="D7935" t="s">
        <v>8249</v>
      </c>
      <c r="E7935" t="s">
        <v>313</v>
      </c>
    </row>
    <row r="7936" spans="4:5">
      <c r="D7936" t="s">
        <v>8250</v>
      </c>
      <c r="E7936" t="s">
        <v>313</v>
      </c>
    </row>
    <row r="7937" spans="4:5">
      <c r="D7937" t="s">
        <v>8251</v>
      </c>
      <c r="E7937" t="s">
        <v>313</v>
      </c>
    </row>
    <row r="7938" spans="4:5">
      <c r="D7938" t="s">
        <v>8252</v>
      </c>
      <c r="E7938" t="s">
        <v>313</v>
      </c>
    </row>
    <row r="7939" spans="4:5">
      <c r="D7939" t="s">
        <v>8253</v>
      </c>
      <c r="E7939" t="s">
        <v>313</v>
      </c>
    </row>
    <row r="7940" spans="4:5">
      <c r="D7940" t="s">
        <v>8254</v>
      </c>
      <c r="E7940" t="s">
        <v>313</v>
      </c>
    </row>
    <row r="7941" spans="4:5">
      <c r="D7941" t="s">
        <v>8255</v>
      </c>
      <c r="E7941" t="s">
        <v>313</v>
      </c>
    </row>
    <row r="7942" spans="4:5">
      <c r="D7942" t="s">
        <v>8256</v>
      </c>
      <c r="E7942" t="s">
        <v>313</v>
      </c>
    </row>
    <row r="7943" spans="4:5">
      <c r="D7943" t="s">
        <v>8257</v>
      </c>
      <c r="E7943" t="s">
        <v>313</v>
      </c>
    </row>
    <row r="7944" spans="4:5">
      <c r="D7944" t="s">
        <v>8258</v>
      </c>
      <c r="E7944" t="s">
        <v>313</v>
      </c>
    </row>
    <row r="7945" spans="4:5">
      <c r="D7945" t="s">
        <v>8259</v>
      </c>
      <c r="E7945" t="s">
        <v>313</v>
      </c>
    </row>
    <row r="7946" spans="4:5">
      <c r="D7946" t="s">
        <v>8260</v>
      </c>
      <c r="E7946" t="s">
        <v>313</v>
      </c>
    </row>
    <row r="7947" spans="4:5">
      <c r="D7947" t="s">
        <v>8261</v>
      </c>
      <c r="E7947" t="s">
        <v>313</v>
      </c>
    </row>
    <row r="7948" spans="4:5">
      <c r="D7948" t="s">
        <v>8262</v>
      </c>
      <c r="E7948" t="s">
        <v>313</v>
      </c>
    </row>
    <row r="7949" spans="4:5">
      <c r="D7949" t="s">
        <v>8263</v>
      </c>
      <c r="E7949" t="s">
        <v>313</v>
      </c>
    </row>
    <row r="7950" spans="4:5">
      <c r="D7950" t="s">
        <v>8264</v>
      </c>
      <c r="E7950" t="s">
        <v>313</v>
      </c>
    </row>
    <row r="7951" spans="4:5">
      <c r="D7951" t="s">
        <v>8265</v>
      </c>
      <c r="E7951" t="s">
        <v>313</v>
      </c>
    </row>
    <row r="7952" spans="4:5">
      <c r="D7952" t="s">
        <v>8266</v>
      </c>
      <c r="E7952" t="s">
        <v>313</v>
      </c>
    </row>
    <row r="7953" spans="4:5">
      <c r="D7953" t="s">
        <v>8267</v>
      </c>
      <c r="E7953" t="s">
        <v>313</v>
      </c>
    </row>
    <row r="7954" spans="4:5">
      <c r="D7954" t="s">
        <v>8268</v>
      </c>
      <c r="E7954" t="s">
        <v>313</v>
      </c>
    </row>
    <row r="7955" spans="4:5">
      <c r="D7955" t="s">
        <v>8269</v>
      </c>
      <c r="E7955" t="s">
        <v>313</v>
      </c>
    </row>
    <row r="7956" spans="4:5">
      <c r="D7956" t="s">
        <v>8270</v>
      </c>
      <c r="E7956" t="s">
        <v>313</v>
      </c>
    </row>
    <row r="7957" spans="4:5">
      <c r="D7957" t="s">
        <v>8271</v>
      </c>
      <c r="E7957" t="s">
        <v>313</v>
      </c>
    </row>
    <row r="7958" spans="4:5">
      <c r="D7958" t="s">
        <v>8272</v>
      </c>
      <c r="E7958" t="s">
        <v>313</v>
      </c>
    </row>
    <row r="7959" spans="4:5">
      <c r="D7959" t="s">
        <v>8273</v>
      </c>
      <c r="E7959" t="s">
        <v>313</v>
      </c>
    </row>
    <row r="7960" spans="3:5">
      <c r="C7960" t="s">
        <v>215</v>
      </c>
      <c r="D7960" t="s">
        <v>8274</v>
      </c>
      <c r="E7960" t="s">
        <v>313</v>
      </c>
    </row>
    <row r="7961" spans="1:5">
      <c r="A7961" t="s">
        <v>216</v>
      </c>
      <c r="B7961" t="s">
        <v>216</v>
      </c>
      <c r="C7961" t="s">
        <v>217</v>
      </c>
      <c r="D7961" t="s">
        <v>8275</v>
      </c>
      <c r="E7961" t="s">
        <v>1709</v>
      </c>
    </row>
    <row r="7962" spans="4:5">
      <c r="D7962" t="s">
        <v>8276</v>
      </c>
      <c r="E7962" t="s">
        <v>1709</v>
      </c>
    </row>
    <row r="7963" spans="4:5">
      <c r="D7963" t="s">
        <v>8277</v>
      </c>
      <c r="E7963" t="s">
        <v>1709</v>
      </c>
    </row>
    <row r="7964" spans="4:5">
      <c r="D7964" t="s">
        <v>8278</v>
      </c>
      <c r="E7964" t="s">
        <v>1709</v>
      </c>
    </row>
    <row r="7965" spans="4:5">
      <c r="D7965" t="s">
        <v>8279</v>
      </c>
      <c r="E7965" t="s">
        <v>1709</v>
      </c>
    </row>
    <row r="7966" spans="4:5">
      <c r="D7966" t="s">
        <v>8280</v>
      </c>
      <c r="E7966" t="s">
        <v>1709</v>
      </c>
    </row>
    <row r="7967" spans="4:5">
      <c r="D7967" t="s">
        <v>8281</v>
      </c>
      <c r="E7967" t="s">
        <v>1709</v>
      </c>
    </row>
    <row r="7968" spans="4:5">
      <c r="D7968" t="s">
        <v>8282</v>
      </c>
      <c r="E7968" t="s">
        <v>1709</v>
      </c>
    </row>
    <row r="7969" spans="4:5">
      <c r="D7969" t="s">
        <v>8283</v>
      </c>
      <c r="E7969" t="s">
        <v>1709</v>
      </c>
    </row>
    <row r="7970" spans="4:5">
      <c r="D7970" t="s">
        <v>8284</v>
      </c>
      <c r="E7970" t="s">
        <v>1709</v>
      </c>
    </row>
    <row r="7971" spans="4:5">
      <c r="D7971" t="s">
        <v>8285</v>
      </c>
      <c r="E7971" t="s">
        <v>1709</v>
      </c>
    </row>
    <row r="7972" spans="4:5">
      <c r="D7972" t="s">
        <v>8286</v>
      </c>
      <c r="E7972" t="s">
        <v>1709</v>
      </c>
    </row>
    <row r="7973" spans="4:5">
      <c r="D7973" t="s">
        <v>8287</v>
      </c>
      <c r="E7973" t="s">
        <v>1709</v>
      </c>
    </row>
    <row r="7974" spans="4:5">
      <c r="D7974" t="s">
        <v>8288</v>
      </c>
      <c r="E7974" t="s">
        <v>1709</v>
      </c>
    </row>
    <row r="7975" spans="4:5">
      <c r="D7975" t="s">
        <v>8289</v>
      </c>
      <c r="E7975" t="s">
        <v>1709</v>
      </c>
    </row>
    <row r="7976" spans="4:5">
      <c r="D7976" t="s">
        <v>8290</v>
      </c>
      <c r="E7976" t="s">
        <v>1709</v>
      </c>
    </row>
    <row r="7977" spans="4:5">
      <c r="D7977" t="s">
        <v>8291</v>
      </c>
      <c r="E7977" t="s">
        <v>1709</v>
      </c>
    </row>
    <row r="7978" spans="4:5">
      <c r="D7978" t="s">
        <v>8292</v>
      </c>
      <c r="E7978" t="s">
        <v>1709</v>
      </c>
    </row>
    <row r="7979" spans="4:5">
      <c r="D7979" t="s">
        <v>8293</v>
      </c>
      <c r="E7979" t="s">
        <v>1709</v>
      </c>
    </row>
    <row r="7980" spans="4:5">
      <c r="D7980" t="s">
        <v>8294</v>
      </c>
      <c r="E7980" t="s">
        <v>1709</v>
      </c>
    </row>
    <row r="7981" spans="4:5">
      <c r="D7981" t="s">
        <v>8295</v>
      </c>
      <c r="E7981" t="s">
        <v>1709</v>
      </c>
    </row>
    <row r="7982" spans="4:5">
      <c r="D7982" t="s">
        <v>8296</v>
      </c>
      <c r="E7982" t="s">
        <v>1709</v>
      </c>
    </row>
    <row r="7983" spans="4:5">
      <c r="D7983" t="s">
        <v>8297</v>
      </c>
      <c r="E7983" t="s">
        <v>1709</v>
      </c>
    </row>
    <row r="7984" spans="4:5">
      <c r="D7984" t="s">
        <v>8298</v>
      </c>
      <c r="E7984" t="s">
        <v>1709</v>
      </c>
    </row>
    <row r="7985" spans="4:5">
      <c r="D7985" t="s">
        <v>8299</v>
      </c>
      <c r="E7985" t="s">
        <v>1709</v>
      </c>
    </row>
    <row r="7986" spans="4:5">
      <c r="D7986" t="s">
        <v>8300</v>
      </c>
      <c r="E7986" t="s">
        <v>1709</v>
      </c>
    </row>
    <row r="7987" spans="4:5">
      <c r="D7987" t="s">
        <v>8301</v>
      </c>
      <c r="E7987" t="s">
        <v>1709</v>
      </c>
    </row>
    <row r="7988" spans="4:5">
      <c r="D7988" t="s">
        <v>8302</v>
      </c>
      <c r="E7988" t="s">
        <v>1709</v>
      </c>
    </row>
    <row r="7989" spans="4:5">
      <c r="D7989" t="s">
        <v>8303</v>
      </c>
      <c r="E7989" t="s">
        <v>1709</v>
      </c>
    </row>
    <row r="7990" spans="4:5">
      <c r="D7990" t="s">
        <v>8304</v>
      </c>
      <c r="E7990" t="s">
        <v>1709</v>
      </c>
    </row>
    <row r="7991" spans="4:5">
      <c r="D7991" t="s">
        <v>8305</v>
      </c>
      <c r="E7991" t="s">
        <v>1709</v>
      </c>
    </row>
    <row r="7992" spans="4:5">
      <c r="D7992" t="s">
        <v>8306</v>
      </c>
      <c r="E7992" t="s">
        <v>1709</v>
      </c>
    </row>
    <row r="7993" spans="4:5">
      <c r="D7993" t="s">
        <v>8307</v>
      </c>
      <c r="E7993" t="s">
        <v>1709</v>
      </c>
    </row>
    <row r="7994" spans="4:5">
      <c r="D7994" t="s">
        <v>8308</v>
      </c>
      <c r="E7994" t="s">
        <v>1709</v>
      </c>
    </row>
    <row r="7995" spans="4:5">
      <c r="D7995" t="s">
        <v>8309</v>
      </c>
      <c r="E7995" t="s">
        <v>1709</v>
      </c>
    </row>
    <row r="7996" spans="4:5">
      <c r="D7996" t="s">
        <v>8310</v>
      </c>
      <c r="E7996" t="s">
        <v>1709</v>
      </c>
    </row>
    <row r="7997" spans="4:5">
      <c r="D7997" t="s">
        <v>8311</v>
      </c>
      <c r="E7997" t="s">
        <v>1709</v>
      </c>
    </row>
    <row r="7998" spans="4:5">
      <c r="D7998" t="s">
        <v>8312</v>
      </c>
      <c r="E7998" t="s">
        <v>1709</v>
      </c>
    </row>
    <row r="7999" spans="1:5">
      <c r="A7999" t="s">
        <v>218</v>
      </c>
      <c r="B7999" t="s">
        <v>219</v>
      </c>
      <c r="C7999" t="s">
        <v>220</v>
      </c>
      <c r="D7999" t="s">
        <v>8313</v>
      </c>
      <c r="E7999" t="s">
        <v>313</v>
      </c>
    </row>
    <row r="8000" spans="4:5">
      <c r="D8000" t="s">
        <v>8314</v>
      </c>
      <c r="E8000" t="s">
        <v>313</v>
      </c>
    </row>
    <row r="8001" spans="4:5">
      <c r="D8001" t="s">
        <v>8315</v>
      </c>
      <c r="E8001" t="s">
        <v>313</v>
      </c>
    </row>
    <row r="8002" spans="4:5">
      <c r="D8002" t="s">
        <v>8316</v>
      </c>
      <c r="E8002" t="s">
        <v>313</v>
      </c>
    </row>
    <row r="8003" spans="4:5">
      <c r="D8003" t="s">
        <v>8317</v>
      </c>
      <c r="E8003" t="s">
        <v>313</v>
      </c>
    </row>
    <row r="8004" spans="4:5">
      <c r="D8004" t="s">
        <v>8318</v>
      </c>
      <c r="E8004" t="s">
        <v>313</v>
      </c>
    </row>
    <row r="8005" spans="4:5">
      <c r="D8005" t="s">
        <v>8319</v>
      </c>
      <c r="E8005" t="s">
        <v>313</v>
      </c>
    </row>
    <row r="8006" spans="4:5">
      <c r="D8006" t="s">
        <v>8320</v>
      </c>
      <c r="E8006" t="s">
        <v>313</v>
      </c>
    </row>
    <row r="8007" spans="4:5">
      <c r="D8007" t="s">
        <v>8321</v>
      </c>
      <c r="E8007" t="s">
        <v>313</v>
      </c>
    </row>
    <row r="8008" spans="4:5">
      <c r="D8008" t="s">
        <v>8322</v>
      </c>
      <c r="E8008" t="s">
        <v>313</v>
      </c>
    </row>
    <row r="8009" spans="4:5">
      <c r="D8009" t="s">
        <v>8323</v>
      </c>
      <c r="E8009" t="s">
        <v>313</v>
      </c>
    </row>
    <row r="8010" spans="4:5">
      <c r="D8010" t="s">
        <v>8324</v>
      </c>
      <c r="E8010" t="s">
        <v>313</v>
      </c>
    </row>
    <row r="8011" spans="4:5">
      <c r="D8011" t="s">
        <v>8325</v>
      </c>
      <c r="E8011" t="s">
        <v>313</v>
      </c>
    </row>
    <row r="8012" spans="4:5">
      <c r="D8012" t="s">
        <v>8326</v>
      </c>
      <c r="E8012" t="s">
        <v>313</v>
      </c>
    </row>
    <row r="8013" spans="4:5">
      <c r="D8013" t="s">
        <v>8327</v>
      </c>
      <c r="E8013" t="s">
        <v>313</v>
      </c>
    </row>
    <row r="8014" spans="4:5">
      <c r="D8014" t="s">
        <v>8328</v>
      </c>
      <c r="E8014" t="s">
        <v>313</v>
      </c>
    </row>
    <row r="8015" spans="4:5">
      <c r="D8015" t="s">
        <v>8329</v>
      </c>
      <c r="E8015" t="s">
        <v>313</v>
      </c>
    </row>
    <row r="8016" spans="4:5">
      <c r="D8016" t="s">
        <v>8330</v>
      </c>
      <c r="E8016" t="s">
        <v>313</v>
      </c>
    </row>
    <row r="8017" spans="4:5">
      <c r="D8017" t="s">
        <v>8331</v>
      </c>
      <c r="E8017" t="s">
        <v>313</v>
      </c>
    </row>
    <row r="8018" spans="4:5">
      <c r="D8018" t="s">
        <v>8332</v>
      </c>
      <c r="E8018" t="s">
        <v>313</v>
      </c>
    </row>
    <row r="8019" spans="4:5">
      <c r="D8019" t="s">
        <v>8333</v>
      </c>
      <c r="E8019" t="s">
        <v>313</v>
      </c>
    </row>
    <row r="8020" spans="4:5">
      <c r="D8020" t="s">
        <v>8334</v>
      </c>
      <c r="E8020" t="s">
        <v>313</v>
      </c>
    </row>
    <row r="8021" spans="4:5">
      <c r="D8021" t="s">
        <v>8335</v>
      </c>
      <c r="E8021" t="s">
        <v>313</v>
      </c>
    </row>
    <row r="8022" spans="4:5">
      <c r="D8022" t="s">
        <v>8336</v>
      </c>
      <c r="E8022" t="s">
        <v>313</v>
      </c>
    </row>
    <row r="8023" spans="4:5">
      <c r="D8023" t="s">
        <v>8337</v>
      </c>
      <c r="E8023" t="s">
        <v>313</v>
      </c>
    </row>
    <row r="8024" spans="4:5">
      <c r="D8024" t="s">
        <v>8338</v>
      </c>
      <c r="E8024" t="s">
        <v>313</v>
      </c>
    </row>
    <row r="8025" spans="4:5">
      <c r="D8025" t="s">
        <v>8339</v>
      </c>
      <c r="E8025" t="s">
        <v>313</v>
      </c>
    </row>
    <row r="8026" spans="4:5">
      <c r="D8026" t="s">
        <v>8340</v>
      </c>
      <c r="E8026" t="s">
        <v>313</v>
      </c>
    </row>
    <row r="8027" spans="4:5">
      <c r="D8027" t="s">
        <v>8341</v>
      </c>
      <c r="E8027" t="s">
        <v>313</v>
      </c>
    </row>
    <row r="8028" spans="4:5">
      <c r="D8028" t="s">
        <v>8342</v>
      </c>
      <c r="E8028" t="s">
        <v>313</v>
      </c>
    </row>
    <row r="8029" spans="4:5">
      <c r="D8029" t="s">
        <v>8343</v>
      </c>
      <c r="E8029" t="s">
        <v>313</v>
      </c>
    </row>
    <row r="8030" spans="4:5">
      <c r="D8030" t="s">
        <v>8344</v>
      </c>
      <c r="E8030" t="s">
        <v>313</v>
      </c>
    </row>
    <row r="8031" spans="4:5">
      <c r="D8031" t="s">
        <v>8345</v>
      </c>
      <c r="E8031" t="s">
        <v>313</v>
      </c>
    </row>
    <row r="8032" spans="4:5">
      <c r="D8032" t="s">
        <v>8346</v>
      </c>
      <c r="E8032" t="s">
        <v>313</v>
      </c>
    </row>
    <row r="8033" spans="4:5">
      <c r="D8033" t="s">
        <v>8347</v>
      </c>
      <c r="E8033" t="s">
        <v>313</v>
      </c>
    </row>
    <row r="8034" spans="4:5">
      <c r="D8034" t="s">
        <v>8348</v>
      </c>
      <c r="E8034" t="s">
        <v>313</v>
      </c>
    </row>
    <row r="8035" spans="4:5">
      <c r="D8035" t="s">
        <v>8349</v>
      </c>
      <c r="E8035" t="s">
        <v>313</v>
      </c>
    </row>
    <row r="8036" spans="4:5">
      <c r="D8036" t="s">
        <v>8350</v>
      </c>
      <c r="E8036" t="s">
        <v>313</v>
      </c>
    </row>
    <row r="8037" spans="4:5">
      <c r="D8037" t="s">
        <v>8351</v>
      </c>
      <c r="E8037" t="s">
        <v>313</v>
      </c>
    </row>
    <row r="8038" spans="4:5">
      <c r="D8038" t="s">
        <v>8352</v>
      </c>
      <c r="E8038" t="s">
        <v>313</v>
      </c>
    </row>
    <row r="8039" spans="4:5">
      <c r="D8039" t="s">
        <v>8353</v>
      </c>
      <c r="E8039" t="s">
        <v>313</v>
      </c>
    </row>
    <row r="8040" spans="4:5">
      <c r="D8040" t="s">
        <v>8354</v>
      </c>
      <c r="E8040" t="s">
        <v>313</v>
      </c>
    </row>
    <row r="8041" spans="4:5">
      <c r="D8041" t="s">
        <v>8355</v>
      </c>
      <c r="E8041" t="s">
        <v>313</v>
      </c>
    </row>
    <row r="8042" spans="4:5">
      <c r="D8042" t="s">
        <v>8356</v>
      </c>
      <c r="E8042" t="s">
        <v>313</v>
      </c>
    </row>
    <row r="8043" spans="4:5">
      <c r="D8043" t="s">
        <v>8357</v>
      </c>
      <c r="E8043" t="s">
        <v>313</v>
      </c>
    </row>
    <row r="8044" spans="4:5">
      <c r="D8044" t="s">
        <v>8358</v>
      </c>
      <c r="E8044" t="s">
        <v>313</v>
      </c>
    </row>
    <row r="8045" spans="4:5">
      <c r="D8045" t="s">
        <v>8359</v>
      </c>
      <c r="E8045" t="s">
        <v>313</v>
      </c>
    </row>
    <row r="8046" spans="4:5">
      <c r="D8046" t="s">
        <v>8360</v>
      </c>
      <c r="E8046" t="s">
        <v>313</v>
      </c>
    </row>
    <row r="8047" spans="4:5">
      <c r="D8047" t="s">
        <v>8361</v>
      </c>
      <c r="E8047" t="s">
        <v>313</v>
      </c>
    </row>
    <row r="8048" spans="4:5">
      <c r="D8048" t="s">
        <v>8362</v>
      </c>
      <c r="E8048" t="s">
        <v>313</v>
      </c>
    </row>
    <row r="8049" spans="4:5">
      <c r="D8049" t="s">
        <v>8363</v>
      </c>
      <c r="E8049" t="s">
        <v>313</v>
      </c>
    </row>
    <row r="8050" spans="4:5">
      <c r="D8050" t="s">
        <v>8364</v>
      </c>
      <c r="E8050" t="s">
        <v>313</v>
      </c>
    </row>
    <row r="8051" spans="4:5">
      <c r="D8051" t="s">
        <v>8365</v>
      </c>
      <c r="E8051" t="s">
        <v>313</v>
      </c>
    </row>
    <row r="8052" spans="4:5">
      <c r="D8052" t="s">
        <v>8366</v>
      </c>
      <c r="E8052" t="s">
        <v>313</v>
      </c>
    </row>
    <row r="8053" spans="4:5">
      <c r="D8053" t="s">
        <v>8367</v>
      </c>
      <c r="E8053" t="s">
        <v>313</v>
      </c>
    </row>
    <row r="8054" spans="4:5">
      <c r="D8054" t="s">
        <v>8368</v>
      </c>
      <c r="E8054" t="s">
        <v>313</v>
      </c>
    </row>
    <row r="8055" spans="4:5">
      <c r="D8055" t="s">
        <v>8369</v>
      </c>
      <c r="E8055" t="s">
        <v>313</v>
      </c>
    </row>
    <row r="8056" spans="4:5">
      <c r="D8056" t="s">
        <v>8370</v>
      </c>
      <c r="E8056" t="s">
        <v>313</v>
      </c>
    </row>
    <row r="8057" spans="4:5">
      <c r="D8057" t="s">
        <v>8371</v>
      </c>
      <c r="E8057" t="s">
        <v>313</v>
      </c>
    </row>
    <row r="8058" spans="4:5">
      <c r="D8058" t="s">
        <v>8372</v>
      </c>
      <c r="E8058" t="s">
        <v>313</v>
      </c>
    </row>
    <row r="8059" spans="4:5">
      <c r="D8059" t="s">
        <v>8373</v>
      </c>
      <c r="E8059" t="s">
        <v>313</v>
      </c>
    </row>
    <row r="8060" spans="4:5">
      <c r="D8060" t="s">
        <v>8374</v>
      </c>
      <c r="E8060" t="s">
        <v>313</v>
      </c>
    </row>
    <row r="8061" spans="4:5">
      <c r="D8061" t="s">
        <v>8375</v>
      </c>
      <c r="E8061" t="s">
        <v>313</v>
      </c>
    </row>
    <row r="8062" spans="4:5">
      <c r="D8062" t="s">
        <v>8376</v>
      </c>
      <c r="E8062" t="s">
        <v>313</v>
      </c>
    </row>
    <row r="8063" spans="4:5">
      <c r="D8063" t="s">
        <v>8377</v>
      </c>
      <c r="E8063" t="s">
        <v>313</v>
      </c>
    </row>
    <row r="8064" spans="4:5">
      <c r="D8064" t="s">
        <v>8378</v>
      </c>
      <c r="E8064" t="s">
        <v>313</v>
      </c>
    </row>
    <row r="8065" spans="4:5">
      <c r="D8065" t="s">
        <v>8379</v>
      </c>
      <c r="E8065" t="s">
        <v>313</v>
      </c>
    </row>
    <row r="8066" spans="4:5">
      <c r="D8066" t="s">
        <v>8380</v>
      </c>
      <c r="E8066" t="s">
        <v>313</v>
      </c>
    </row>
    <row r="8067" spans="4:5">
      <c r="D8067" t="s">
        <v>8381</v>
      </c>
      <c r="E8067" t="s">
        <v>313</v>
      </c>
    </row>
    <row r="8068" spans="4:5">
      <c r="D8068" t="s">
        <v>8382</v>
      </c>
      <c r="E8068" t="s">
        <v>313</v>
      </c>
    </row>
    <row r="8069" spans="4:5">
      <c r="D8069" t="s">
        <v>8383</v>
      </c>
      <c r="E8069" t="s">
        <v>313</v>
      </c>
    </row>
    <row r="8070" spans="4:5">
      <c r="D8070" t="s">
        <v>8384</v>
      </c>
      <c r="E8070" t="s">
        <v>313</v>
      </c>
    </row>
    <row r="8071" spans="4:5">
      <c r="D8071" t="s">
        <v>8385</v>
      </c>
      <c r="E8071" t="s">
        <v>313</v>
      </c>
    </row>
    <row r="8072" spans="4:5">
      <c r="D8072" t="s">
        <v>8386</v>
      </c>
      <c r="E8072" t="s">
        <v>313</v>
      </c>
    </row>
    <row r="8073" spans="4:5">
      <c r="D8073" t="s">
        <v>8387</v>
      </c>
      <c r="E8073" t="s">
        <v>313</v>
      </c>
    </row>
    <row r="8074" spans="4:5">
      <c r="D8074" t="s">
        <v>8388</v>
      </c>
      <c r="E8074" t="s">
        <v>313</v>
      </c>
    </row>
    <row r="8075" spans="4:5">
      <c r="D8075" t="s">
        <v>8389</v>
      </c>
      <c r="E8075" t="s">
        <v>313</v>
      </c>
    </row>
    <row r="8076" spans="4:5">
      <c r="D8076" t="s">
        <v>8390</v>
      </c>
      <c r="E8076" t="s">
        <v>313</v>
      </c>
    </row>
    <row r="8077" spans="4:5">
      <c r="D8077" t="s">
        <v>8391</v>
      </c>
      <c r="E8077" t="s">
        <v>313</v>
      </c>
    </row>
    <row r="8078" spans="4:5">
      <c r="D8078" t="s">
        <v>8392</v>
      </c>
      <c r="E8078" t="s">
        <v>313</v>
      </c>
    </row>
    <row r="8079" spans="4:5">
      <c r="D8079" t="s">
        <v>8393</v>
      </c>
      <c r="E8079" t="s">
        <v>313</v>
      </c>
    </row>
    <row r="8080" spans="4:5">
      <c r="D8080" t="s">
        <v>8394</v>
      </c>
      <c r="E8080" t="s">
        <v>313</v>
      </c>
    </row>
    <row r="8081" spans="4:5">
      <c r="D8081" t="s">
        <v>8395</v>
      </c>
      <c r="E8081" t="s">
        <v>313</v>
      </c>
    </row>
    <row r="8082" spans="4:5">
      <c r="D8082" t="s">
        <v>8396</v>
      </c>
      <c r="E8082" t="s">
        <v>313</v>
      </c>
    </row>
    <row r="8083" spans="4:5">
      <c r="D8083" t="s">
        <v>8397</v>
      </c>
      <c r="E8083" t="s">
        <v>313</v>
      </c>
    </row>
    <row r="8084" spans="4:5">
      <c r="D8084" t="s">
        <v>8398</v>
      </c>
      <c r="E8084" t="s">
        <v>313</v>
      </c>
    </row>
    <row r="8085" spans="4:5">
      <c r="D8085" t="s">
        <v>8399</v>
      </c>
      <c r="E8085" t="s">
        <v>313</v>
      </c>
    </row>
    <row r="8086" spans="4:5">
      <c r="D8086" t="s">
        <v>8400</v>
      </c>
      <c r="E8086" t="s">
        <v>313</v>
      </c>
    </row>
    <row r="8087" spans="4:5">
      <c r="D8087" t="s">
        <v>8401</v>
      </c>
      <c r="E8087" t="s">
        <v>313</v>
      </c>
    </row>
    <row r="8088" spans="4:5">
      <c r="D8088" t="s">
        <v>8402</v>
      </c>
      <c r="E8088" t="s">
        <v>313</v>
      </c>
    </row>
    <row r="8089" spans="4:5">
      <c r="D8089" t="s">
        <v>8403</v>
      </c>
      <c r="E8089" t="s">
        <v>313</v>
      </c>
    </row>
    <row r="8090" spans="4:5">
      <c r="D8090" t="s">
        <v>8404</v>
      </c>
      <c r="E8090" t="s">
        <v>313</v>
      </c>
    </row>
    <row r="8091" spans="4:5">
      <c r="D8091" t="s">
        <v>8405</v>
      </c>
      <c r="E8091" t="s">
        <v>313</v>
      </c>
    </row>
    <row r="8092" spans="4:5">
      <c r="D8092" t="s">
        <v>8406</v>
      </c>
      <c r="E8092" t="s">
        <v>313</v>
      </c>
    </row>
    <row r="8093" spans="4:5">
      <c r="D8093" t="s">
        <v>8407</v>
      </c>
      <c r="E8093" t="s">
        <v>313</v>
      </c>
    </row>
    <row r="8094" spans="4:5">
      <c r="D8094" t="s">
        <v>8408</v>
      </c>
      <c r="E8094" t="s">
        <v>313</v>
      </c>
    </row>
    <row r="8095" spans="4:5">
      <c r="D8095" t="s">
        <v>8409</v>
      </c>
      <c r="E8095" t="s">
        <v>313</v>
      </c>
    </row>
    <row r="8096" spans="4:5">
      <c r="D8096" t="s">
        <v>8410</v>
      </c>
      <c r="E8096" t="s">
        <v>313</v>
      </c>
    </row>
    <row r="8097" spans="4:5">
      <c r="D8097" t="s">
        <v>8411</v>
      </c>
      <c r="E8097" t="s">
        <v>313</v>
      </c>
    </row>
    <row r="8098" spans="4:5">
      <c r="D8098" t="s">
        <v>8412</v>
      </c>
      <c r="E8098" t="s">
        <v>313</v>
      </c>
    </row>
    <row r="8099" spans="4:5">
      <c r="D8099" t="s">
        <v>8413</v>
      </c>
      <c r="E8099" t="s">
        <v>313</v>
      </c>
    </row>
    <row r="8100" spans="4:5">
      <c r="D8100" t="s">
        <v>8414</v>
      </c>
      <c r="E8100" t="s">
        <v>313</v>
      </c>
    </row>
    <row r="8101" spans="4:5">
      <c r="D8101" t="s">
        <v>8415</v>
      </c>
      <c r="E8101" t="s">
        <v>313</v>
      </c>
    </row>
    <row r="8102" spans="4:5">
      <c r="D8102" t="s">
        <v>8416</v>
      </c>
      <c r="E8102" t="s">
        <v>313</v>
      </c>
    </row>
    <row r="8103" spans="4:5">
      <c r="D8103" t="s">
        <v>8417</v>
      </c>
      <c r="E8103" t="s">
        <v>313</v>
      </c>
    </row>
    <row r="8104" spans="4:5">
      <c r="D8104" t="s">
        <v>8418</v>
      </c>
      <c r="E8104" t="s">
        <v>313</v>
      </c>
    </row>
    <row r="8105" spans="4:5">
      <c r="D8105" t="s">
        <v>8419</v>
      </c>
      <c r="E8105" t="s">
        <v>313</v>
      </c>
    </row>
    <row r="8106" spans="4:5">
      <c r="D8106" t="s">
        <v>8420</v>
      </c>
      <c r="E8106" t="s">
        <v>313</v>
      </c>
    </row>
    <row r="8107" spans="4:5">
      <c r="D8107" t="s">
        <v>8421</v>
      </c>
      <c r="E8107" t="s">
        <v>313</v>
      </c>
    </row>
    <row r="8108" spans="4:5">
      <c r="D8108" t="s">
        <v>8422</v>
      </c>
      <c r="E8108" t="s">
        <v>313</v>
      </c>
    </row>
    <row r="8109" spans="4:5">
      <c r="D8109" t="s">
        <v>8423</v>
      </c>
      <c r="E8109" t="s">
        <v>313</v>
      </c>
    </row>
    <row r="8110" spans="4:5">
      <c r="D8110" t="s">
        <v>8424</v>
      </c>
      <c r="E8110" t="s">
        <v>313</v>
      </c>
    </row>
    <row r="8111" spans="4:5">
      <c r="D8111" t="s">
        <v>8425</v>
      </c>
      <c r="E8111" t="s">
        <v>313</v>
      </c>
    </row>
    <row r="8112" spans="4:5">
      <c r="D8112" t="s">
        <v>8426</v>
      </c>
      <c r="E8112" t="s">
        <v>313</v>
      </c>
    </row>
    <row r="8113" spans="4:5">
      <c r="D8113" t="s">
        <v>8427</v>
      </c>
      <c r="E8113" t="s">
        <v>313</v>
      </c>
    </row>
    <row r="8114" spans="4:5">
      <c r="D8114" t="s">
        <v>8428</v>
      </c>
      <c r="E8114" t="s">
        <v>313</v>
      </c>
    </row>
    <row r="8115" spans="4:5">
      <c r="D8115" t="s">
        <v>8429</v>
      </c>
      <c r="E8115" t="s">
        <v>313</v>
      </c>
    </row>
    <row r="8116" spans="4:5">
      <c r="D8116" t="s">
        <v>8430</v>
      </c>
      <c r="E8116" t="s">
        <v>313</v>
      </c>
    </row>
    <row r="8117" spans="4:5">
      <c r="D8117" t="s">
        <v>8431</v>
      </c>
      <c r="E8117" t="s">
        <v>313</v>
      </c>
    </row>
    <row r="8118" spans="4:5">
      <c r="D8118" t="s">
        <v>8432</v>
      </c>
      <c r="E8118" t="s">
        <v>313</v>
      </c>
    </row>
    <row r="8119" spans="4:5">
      <c r="D8119" t="s">
        <v>8433</v>
      </c>
      <c r="E8119" t="s">
        <v>313</v>
      </c>
    </row>
    <row r="8120" spans="4:5">
      <c r="D8120" t="s">
        <v>8434</v>
      </c>
      <c r="E8120" t="s">
        <v>313</v>
      </c>
    </row>
    <row r="8121" spans="4:5">
      <c r="D8121" t="s">
        <v>8435</v>
      </c>
      <c r="E8121" t="s">
        <v>313</v>
      </c>
    </row>
    <row r="8122" spans="4:5">
      <c r="D8122" t="s">
        <v>8436</v>
      </c>
      <c r="E8122" t="s">
        <v>313</v>
      </c>
    </row>
    <row r="8123" spans="4:5">
      <c r="D8123" t="s">
        <v>8437</v>
      </c>
      <c r="E8123" t="s">
        <v>313</v>
      </c>
    </row>
    <row r="8124" spans="4:5">
      <c r="D8124" t="s">
        <v>8438</v>
      </c>
      <c r="E8124" t="s">
        <v>313</v>
      </c>
    </row>
    <row r="8125" spans="4:5">
      <c r="D8125" t="s">
        <v>8439</v>
      </c>
      <c r="E8125" t="s">
        <v>313</v>
      </c>
    </row>
    <row r="8126" spans="4:5">
      <c r="D8126" t="s">
        <v>8440</v>
      </c>
      <c r="E8126" t="s">
        <v>313</v>
      </c>
    </row>
    <row r="8127" spans="4:5">
      <c r="D8127" t="s">
        <v>8441</v>
      </c>
      <c r="E8127" t="s">
        <v>313</v>
      </c>
    </row>
    <row r="8128" spans="4:5">
      <c r="D8128" t="s">
        <v>8442</v>
      </c>
      <c r="E8128" t="s">
        <v>313</v>
      </c>
    </row>
    <row r="8129" spans="4:5">
      <c r="D8129" t="s">
        <v>8443</v>
      </c>
      <c r="E8129" t="s">
        <v>313</v>
      </c>
    </row>
    <row r="8130" spans="4:5">
      <c r="D8130" t="s">
        <v>8444</v>
      </c>
      <c r="E8130" t="s">
        <v>313</v>
      </c>
    </row>
    <row r="8131" spans="4:5">
      <c r="D8131" t="s">
        <v>8445</v>
      </c>
      <c r="E8131" t="s">
        <v>313</v>
      </c>
    </row>
    <row r="8132" spans="4:5">
      <c r="D8132" t="s">
        <v>8446</v>
      </c>
      <c r="E8132" t="s">
        <v>313</v>
      </c>
    </row>
    <row r="8133" spans="4:5">
      <c r="D8133" t="s">
        <v>8447</v>
      </c>
      <c r="E8133" t="s">
        <v>313</v>
      </c>
    </row>
    <row r="8134" spans="4:5">
      <c r="D8134" t="s">
        <v>8448</v>
      </c>
      <c r="E8134" t="s">
        <v>313</v>
      </c>
    </row>
    <row r="8135" spans="4:5">
      <c r="D8135" t="s">
        <v>8449</v>
      </c>
      <c r="E8135" t="s">
        <v>313</v>
      </c>
    </row>
    <row r="8136" spans="4:5">
      <c r="D8136" t="s">
        <v>8450</v>
      </c>
      <c r="E8136" t="s">
        <v>313</v>
      </c>
    </row>
    <row r="8137" spans="4:5">
      <c r="D8137" t="s">
        <v>8451</v>
      </c>
      <c r="E8137" t="s">
        <v>313</v>
      </c>
    </row>
    <row r="8138" spans="4:5">
      <c r="D8138" t="s">
        <v>8452</v>
      </c>
      <c r="E8138" t="s">
        <v>313</v>
      </c>
    </row>
    <row r="8139" spans="4:5">
      <c r="D8139" t="s">
        <v>8453</v>
      </c>
      <c r="E8139" t="s">
        <v>313</v>
      </c>
    </row>
    <row r="8140" spans="4:5">
      <c r="D8140" t="s">
        <v>8454</v>
      </c>
      <c r="E8140" t="s">
        <v>313</v>
      </c>
    </row>
    <row r="8141" spans="4:5">
      <c r="D8141" t="s">
        <v>8455</v>
      </c>
      <c r="E8141" t="s">
        <v>313</v>
      </c>
    </row>
    <row r="8142" spans="4:5">
      <c r="D8142" t="s">
        <v>8456</v>
      </c>
      <c r="E8142" t="s">
        <v>313</v>
      </c>
    </row>
    <row r="8143" spans="4:5">
      <c r="D8143" t="s">
        <v>8457</v>
      </c>
      <c r="E8143" t="s">
        <v>313</v>
      </c>
    </row>
    <row r="8144" spans="4:5">
      <c r="D8144" t="s">
        <v>8458</v>
      </c>
      <c r="E8144" t="s">
        <v>313</v>
      </c>
    </row>
    <row r="8145" spans="4:5">
      <c r="D8145" t="s">
        <v>8459</v>
      </c>
      <c r="E8145" t="s">
        <v>313</v>
      </c>
    </row>
    <row r="8146" spans="4:5">
      <c r="D8146" t="s">
        <v>8460</v>
      </c>
      <c r="E8146" t="s">
        <v>313</v>
      </c>
    </row>
    <row r="8147" spans="4:5">
      <c r="D8147" t="s">
        <v>8461</v>
      </c>
      <c r="E8147" t="s">
        <v>313</v>
      </c>
    </row>
    <row r="8148" spans="4:5">
      <c r="D8148" t="s">
        <v>8462</v>
      </c>
      <c r="E8148" t="s">
        <v>313</v>
      </c>
    </row>
    <row r="8149" spans="4:5">
      <c r="D8149" t="s">
        <v>8463</v>
      </c>
      <c r="E8149" t="s">
        <v>313</v>
      </c>
    </row>
    <row r="8150" spans="4:5">
      <c r="D8150" t="s">
        <v>8464</v>
      </c>
      <c r="E8150" t="s">
        <v>313</v>
      </c>
    </row>
    <row r="8151" spans="4:5">
      <c r="D8151" t="s">
        <v>8465</v>
      </c>
      <c r="E8151" t="s">
        <v>313</v>
      </c>
    </row>
    <row r="8152" spans="4:5">
      <c r="D8152" t="s">
        <v>8466</v>
      </c>
      <c r="E8152" t="s">
        <v>313</v>
      </c>
    </row>
    <row r="8153" spans="4:5">
      <c r="D8153" t="s">
        <v>8467</v>
      </c>
      <c r="E8153" t="s">
        <v>313</v>
      </c>
    </row>
    <row r="8154" spans="4:5">
      <c r="D8154" t="s">
        <v>8468</v>
      </c>
      <c r="E8154" t="s">
        <v>313</v>
      </c>
    </row>
    <row r="8155" spans="4:5">
      <c r="D8155" t="s">
        <v>8469</v>
      </c>
      <c r="E8155" t="s">
        <v>313</v>
      </c>
    </row>
    <row r="8156" spans="4:5">
      <c r="D8156" t="s">
        <v>8470</v>
      </c>
      <c r="E8156" t="s">
        <v>313</v>
      </c>
    </row>
    <row r="8157" spans="4:5">
      <c r="D8157" t="s">
        <v>8471</v>
      </c>
      <c r="E8157" t="s">
        <v>313</v>
      </c>
    </row>
    <row r="8158" spans="4:5">
      <c r="D8158" t="s">
        <v>8472</v>
      </c>
      <c r="E8158" t="s">
        <v>313</v>
      </c>
    </row>
    <row r="8159" spans="4:5">
      <c r="D8159" t="s">
        <v>8473</v>
      </c>
      <c r="E8159" t="s">
        <v>313</v>
      </c>
    </row>
    <row r="8160" spans="4:5">
      <c r="D8160" t="s">
        <v>8474</v>
      </c>
      <c r="E8160" t="s">
        <v>313</v>
      </c>
    </row>
    <row r="8161" spans="4:5">
      <c r="D8161" t="s">
        <v>8475</v>
      </c>
      <c r="E8161" t="s">
        <v>313</v>
      </c>
    </row>
    <row r="8162" spans="4:5">
      <c r="D8162" t="s">
        <v>8476</v>
      </c>
      <c r="E8162" t="s">
        <v>313</v>
      </c>
    </row>
    <row r="8163" spans="4:5">
      <c r="D8163" t="s">
        <v>8477</v>
      </c>
      <c r="E8163" t="s">
        <v>313</v>
      </c>
    </row>
    <row r="8164" spans="4:5">
      <c r="D8164" t="s">
        <v>8478</v>
      </c>
      <c r="E8164" t="s">
        <v>313</v>
      </c>
    </row>
    <row r="8165" spans="4:5">
      <c r="D8165" t="s">
        <v>8479</v>
      </c>
      <c r="E8165" t="s">
        <v>313</v>
      </c>
    </row>
    <row r="8166" spans="4:5">
      <c r="D8166" t="s">
        <v>8480</v>
      </c>
      <c r="E8166" t="s">
        <v>313</v>
      </c>
    </row>
    <row r="8167" spans="4:5">
      <c r="D8167" t="s">
        <v>8481</v>
      </c>
      <c r="E8167" t="s">
        <v>313</v>
      </c>
    </row>
    <row r="8168" spans="4:5">
      <c r="D8168" t="s">
        <v>8482</v>
      </c>
      <c r="E8168" t="s">
        <v>313</v>
      </c>
    </row>
    <row r="8169" spans="4:5">
      <c r="D8169" t="s">
        <v>8483</v>
      </c>
      <c r="E8169" t="s">
        <v>313</v>
      </c>
    </row>
    <row r="8170" spans="4:5">
      <c r="D8170" t="s">
        <v>8484</v>
      </c>
      <c r="E8170" t="s">
        <v>313</v>
      </c>
    </row>
    <row r="8171" spans="4:5">
      <c r="D8171" t="s">
        <v>8485</v>
      </c>
      <c r="E8171" t="s">
        <v>313</v>
      </c>
    </row>
    <row r="8172" spans="4:5">
      <c r="D8172" t="s">
        <v>8486</v>
      </c>
      <c r="E8172" t="s">
        <v>313</v>
      </c>
    </row>
    <row r="8173" spans="4:5">
      <c r="D8173" t="s">
        <v>8487</v>
      </c>
      <c r="E8173" t="s">
        <v>313</v>
      </c>
    </row>
    <row r="8174" spans="4:5">
      <c r="D8174" t="s">
        <v>8488</v>
      </c>
      <c r="E8174" t="s">
        <v>313</v>
      </c>
    </row>
    <row r="8175" spans="4:5">
      <c r="D8175" t="s">
        <v>8489</v>
      </c>
      <c r="E8175" t="s">
        <v>313</v>
      </c>
    </row>
    <row r="8176" spans="4:5">
      <c r="D8176" t="s">
        <v>8490</v>
      </c>
      <c r="E8176" t="s">
        <v>313</v>
      </c>
    </row>
    <row r="8177" spans="4:5">
      <c r="D8177" t="s">
        <v>8491</v>
      </c>
      <c r="E8177" t="s">
        <v>313</v>
      </c>
    </row>
    <row r="8178" spans="4:5">
      <c r="D8178" t="s">
        <v>8492</v>
      </c>
      <c r="E8178" t="s">
        <v>313</v>
      </c>
    </row>
    <row r="8179" spans="4:5">
      <c r="D8179" t="s">
        <v>8493</v>
      </c>
      <c r="E8179" t="s">
        <v>313</v>
      </c>
    </row>
    <row r="8180" spans="4:5">
      <c r="D8180" t="s">
        <v>8494</v>
      </c>
      <c r="E8180" t="s">
        <v>313</v>
      </c>
    </row>
    <row r="8181" spans="4:5">
      <c r="D8181" t="s">
        <v>8495</v>
      </c>
      <c r="E8181" t="s">
        <v>313</v>
      </c>
    </row>
    <row r="8182" spans="4:5">
      <c r="D8182" t="s">
        <v>8496</v>
      </c>
      <c r="E8182" t="s">
        <v>313</v>
      </c>
    </row>
    <row r="8183" spans="4:5">
      <c r="D8183" t="s">
        <v>8497</v>
      </c>
      <c r="E8183" t="s">
        <v>313</v>
      </c>
    </row>
    <row r="8184" spans="4:5">
      <c r="D8184" t="s">
        <v>8498</v>
      </c>
      <c r="E8184" t="s">
        <v>313</v>
      </c>
    </row>
    <row r="8185" spans="4:5">
      <c r="D8185" t="s">
        <v>8499</v>
      </c>
      <c r="E8185" t="s">
        <v>313</v>
      </c>
    </row>
    <row r="8186" spans="4:5">
      <c r="D8186" t="s">
        <v>8500</v>
      </c>
      <c r="E8186" t="s">
        <v>313</v>
      </c>
    </row>
    <row r="8187" spans="4:5">
      <c r="D8187" t="s">
        <v>8501</v>
      </c>
      <c r="E8187" t="s">
        <v>313</v>
      </c>
    </row>
    <row r="8188" spans="4:5">
      <c r="D8188" t="s">
        <v>8502</v>
      </c>
      <c r="E8188" t="s">
        <v>313</v>
      </c>
    </row>
    <row r="8189" spans="4:5">
      <c r="D8189" t="s">
        <v>8503</v>
      </c>
      <c r="E8189" t="s">
        <v>313</v>
      </c>
    </row>
    <row r="8190" spans="4:5">
      <c r="D8190" t="s">
        <v>8504</v>
      </c>
      <c r="E8190" t="s">
        <v>313</v>
      </c>
    </row>
    <row r="8191" spans="4:5">
      <c r="D8191" t="s">
        <v>8505</v>
      </c>
      <c r="E8191" t="s">
        <v>313</v>
      </c>
    </row>
    <row r="8192" spans="4:5">
      <c r="D8192" t="s">
        <v>8506</v>
      </c>
      <c r="E8192" t="s">
        <v>313</v>
      </c>
    </row>
    <row r="8193" spans="4:5">
      <c r="D8193" t="s">
        <v>8507</v>
      </c>
      <c r="E8193" t="s">
        <v>313</v>
      </c>
    </row>
    <row r="8194" spans="4:5">
      <c r="D8194" t="s">
        <v>8508</v>
      </c>
      <c r="E8194" t="s">
        <v>313</v>
      </c>
    </row>
    <row r="8195" spans="4:5">
      <c r="D8195" t="s">
        <v>8509</v>
      </c>
      <c r="E8195" t="s">
        <v>313</v>
      </c>
    </row>
    <row r="8196" spans="4:5">
      <c r="D8196" t="s">
        <v>8510</v>
      </c>
      <c r="E8196" t="s">
        <v>313</v>
      </c>
    </row>
    <row r="8197" spans="4:5">
      <c r="D8197" t="s">
        <v>8511</v>
      </c>
      <c r="E8197" t="s">
        <v>313</v>
      </c>
    </row>
    <row r="8198" spans="4:5">
      <c r="D8198" t="s">
        <v>8512</v>
      </c>
      <c r="E8198" t="s">
        <v>313</v>
      </c>
    </row>
    <row r="8199" spans="4:5">
      <c r="D8199" t="s">
        <v>8513</v>
      </c>
      <c r="E8199" t="s">
        <v>313</v>
      </c>
    </row>
    <row r="8200" spans="4:5">
      <c r="D8200" t="s">
        <v>8514</v>
      </c>
      <c r="E8200" t="s">
        <v>313</v>
      </c>
    </row>
    <row r="8201" spans="4:5">
      <c r="D8201" t="s">
        <v>8515</v>
      </c>
      <c r="E8201" t="s">
        <v>313</v>
      </c>
    </row>
    <row r="8202" spans="4:5">
      <c r="D8202" t="s">
        <v>8516</v>
      </c>
      <c r="E8202" t="s">
        <v>313</v>
      </c>
    </row>
    <row r="8203" spans="4:5">
      <c r="D8203" t="s">
        <v>8517</v>
      </c>
      <c r="E8203" t="s">
        <v>313</v>
      </c>
    </row>
    <row r="8204" spans="4:5">
      <c r="D8204" t="s">
        <v>8518</v>
      </c>
      <c r="E8204" t="s">
        <v>313</v>
      </c>
    </row>
    <row r="8205" spans="4:5">
      <c r="D8205" t="s">
        <v>8519</v>
      </c>
      <c r="E8205" t="s">
        <v>313</v>
      </c>
    </row>
    <row r="8206" spans="4:5">
      <c r="D8206" t="s">
        <v>8520</v>
      </c>
      <c r="E8206" t="s">
        <v>313</v>
      </c>
    </row>
    <row r="8207" spans="4:5">
      <c r="D8207" t="s">
        <v>8521</v>
      </c>
      <c r="E8207" t="s">
        <v>313</v>
      </c>
    </row>
    <row r="8208" spans="4:5">
      <c r="D8208" t="s">
        <v>8522</v>
      </c>
      <c r="E8208" t="s">
        <v>313</v>
      </c>
    </row>
    <row r="8209" spans="4:5">
      <c r="D8209" t="s">
        <v>8523</v>
      </c>
      <c r="E8209" t="s">
        <v>313</v>
      </c>
    </row>
    <row r="8210" spans="4:5">
      <c r="D8210" t="s">
        <v>8524</v>
      </c>
      <c r="E8210" t="s">
        <v>313</v>
      </c>
    </row>
    <row r="8211" spans="4:5">
      <c r="D8211" t="s">
        <v>8525</v>
      </c>
      <c r="E8211" t="s">
        <v>313</v>
      </c>
    </row>
    <row r="8212" spans="4:5">
      <c r="D8212" t="s">
        <v>8526</v>
      </c>
      <c r="E8212" t="s">
        <v>313</v>
      </c>
    </row>
    <row r="8213" spans="4:5">
      <c r="D8213" t="s">
        <v>8527</v>
      </c>
      <c r="E8213" t="s">
        <v>313</v>
      </c>
    </row>
    <row r="8214" spans="4:5">
      <c r="D8214" t="s">
        <v>8528</v>
      </c>
      <c r="E8214" t="s">
        <v>313</v>
      </c>
    </row>
    <row r="8215" spans="4:5">
      <c r="D8215" t="s">
        <v>8529</v>
      </c>
      <c r="E8215" t="s">
        <v>313</v>
      </c>
    </row>
    <row r="8216" spans="4:5">
      <c r="D8216" t="s">
        <v>8530</v>
      </c>
      <c r="E8216" t="s">
        <v>313</v>
      </c>
    </row>
    <row r="8217" spans="4:5">
      <c r="D8217" t="s">
        <v>8531</v>
      </c>
      <c r="E8217" t="s">
        <v>313</v>
      </c>
    </row>
    <row r="8218" spans="4:5">
      <c r="D8218" t="s">
        <v>8532</v>
      </c>
      <c r="E8218" t="s">
        <v>313</v>
      </c>
    </row>
    <row r="8219" spans="4:5">
      <c r="D8219" t="s">
        <v>8533</v>
      </c>
      <c r="E8219" t="s">
        <v>313</v>
      </c>
    </row>
    <row r="8220" spans="4:5">
      <c r="D8220" t="s">
        <v>8534</v>
      </c>
      <c r="E8220" t="s">
        <v>313</v>
      </c>
    </row>
    <row r="8221" spans="4:5">
      <c r="D8221" t="s">
        <v>8535</v>
      </c>
      <c r="E8221" t="s">
        <v>313</v>
      </c>
    </row>
    <row r="8222" spans="4:5">
      <c r="D8222" t="s">
        <v>8536</v>
      </c>
      <c r="E8222" t="s">
        <v>313</v>
      </c>
    </row>
    <row r="8223" spans="4:5">
      <c r="D8223" t="s">
        <v>8537</v>
      </c>
      <c r="E8223" t="s">
        <v>313</v>
      </c>
    </row>
    <row r="8224" spans="4:5">
      <c r="D8224" t="s">
        <v>8538</v>
      </c>
      <c r="E8224" t="s">
        <v>313</v>
      </c>
    </row>
    <row r="8225" spans="4:5">
      <c r="D8225" t="s">
        <v>8539</v>
      </c>
      <c r="E8225" t="s">
        <v>313</v>
      </c>
    </row>
    <row r="8226" spans="4:5">
      <c r="D8226" t="s">
        <v>8540</v>
      </c>
      <c r="E8226" t="s">
        <v>313</v>
      </c>
    </row>
    <row r="8227" spans="4:5">
      <c r="D8227" t="s">
        <v>8541</v>
      </c>
      <c r="E8227" t="s">
        <v>313</v>
      </c>
    </row>
    <row r="8228" spans="4:5">
      <c r="D8228" t="s">
        <v>8542</v>
      </c>
      <c r="E8228" t="s">
        <v>313</v>
      </c>
    </row>
    <row r="8229" spans="4:5">
      <c r="D8229" t="s">
        <v>8543</v>
      </c>
      <c r="E8229" t="s">
        <v>313</v>
      </c>
    </row>
    <row r="8230" spans="4:5">
      <c r="D8230" t="s">
        <v>8544</v>
      </c>
      <c r="E8230" t="s">
        <v>313</v>
      </c>
    </row>
    <row r="8231" spans="4:5">
      <c r="D8231" t="s">
        <v>8545</v>
      </c>
      <c r="E8231" t="s">
        <v>313</v>
      </c>
    </row>
    <row r="8232" spans="4:5">
      <c r="D8232" t="s">
        <v>8546</v>
      </c>
      <c r="E8232" t="s">
        <v>313</v>
      </c>
    </row>
    <row r="8233" spans="4:5">
      <c r="D8233" t="s">
        <v>8547</v>
      </c>
      <c r="E8233" t="s">
        <v>313</v>
      </c>
    </row>
    <row r="8234" spans="4:5">
      <c r="D8234" t="s">
        <v>8548</v>
      </c>
      <c r="E8234" t="s">
        <v>313</v>
      </c>
    </row>
    <row r="8235" spans="4:5">
      <c r="D8235" t="s">
        <v>8549</v>
      </c>
      <c r="E8235" t="s">
        <v>313</v>
      </c>
    </row>
    <row r="8236" spans="4:5">
      <c r="D8236" t="s">
        <v>8550</v>
      </c>
      <c r="E8236" t="s">
        <v>313</v>
      </c>
    </row>
    <row r="8237" spans="4:5">
      <c r="D8237" t="s">
        <v>8551</v>
      </c>
      <c r="E8237" t="s">
        <v>313</v>
      </c>
    </row>
    <row r="8238" spans="4:5">
      <c r="D8238" t="s">
        <v>8552</v>
      </c>
      <c r="E8238" t="s">
        <v>313</v>
      </c>
    </row>
    <row r="8239" spans="4:5">
      <c r="D8239" t="s">
        <v>8553</v>
      </c>
      <c r="E8239" t="s">
        <v>313</v>
      </c>
    </row>
    <row r="8240" spans="4:5">
      <c r="D8240" t="s">
        <v>8554</v>
      </c>
      <c r="E8240" t="s">
        <v>313</v>
      </c>
    </row>
    <row r="8241" spans="4:5">
      <c r="D8241" t="s">
        <v>8555</v>
      </c>
      <c r="E8241" t="s">
        <v>313</v>
      </c>
    </row>
    <row r="8242" spans="4:5">
      <c r="D8242" t="s">
        <v>8556</v>
      </c>
      <c r="E8242" t="s">
        <v>313</v>
      </c>
    </row>
    <row r="8243" spans="4:5">
      <c r="D8243" t="s">
        <v>8557</v>
      </c>
      <c r="E8243" t="s">
        <v>313</v>
      </c>
    </row>
    <row r="8244" spans="4:5">
      <c r="D8244" t="s">
        <v>8558</v>
      </c>
      <c r="E8244" t="s">
        <v>313</v>
      </c>
    </row>
    <row r="8245" spans="4:5">
      <c r="D8245" t="s">
        <v>8559</v>
      </c>
      <c r="E8245" t="s">
        <v>313</v>
      </c>
    </row>
    <row r="8246" spans="4:5">
      <c r="D8246" t="s">
        <v>8560</v>
      </c>
      <c r="E8246" t="s">
        <v>313</v>
      </c>
    </row>
    <row r="8247" spans="4:5">
      <c r="D8247" t="s">
        <v>8561</v>
      </c>
      <c r="E8247" t="s">
        <v>313</v>
      </c>
    </row>
    <row r="8248" spans="4:5">
      <c r="D8248" t="s">
        <v>8562</v>
      </c>
      <c r="E8248" t="s">
        <v>313</v>
      </c>
    </row>
    <row r="8249" spans="4:5">
      <c r="D8249" t="s">
        <v>8563</v>
      </c>
      <c r="E8249" t="s">
        <v>313</v>
      </c>
    </row>
    <row r="8250" spans="4:5">
      <c r="D8250" t="s">
        <v>8564</v>
      </c>
      <c r="E8250" t="s">
        <v>313</v>
      </c>
    </row>
    <row r="8251" spans="4:5">
      <c r="D8251" t="s">
        <v>8565</v>
      </c>
      <c r="E8251" t="s">
        <v>313</v>
      </c>
    </row>
    <row r="8252" spans="4:5">
      <c r="D8252" t="s">
        <v>8566</v>
      </c>
      <c r="E8252" t="s">
        <v>313</v>
      </c>
    </row>
    <row r="8253" spans="4:5">
      <c r="D8253" t="s">
        <v>8567</v>
      </c>
      <c r="E8253" t="s">
        <v>313</v>
      </c>
    </row>
    <row r="8254" spans="4:5">
      <c r="D8254" t="s">
        <v>8568</v>
      </c>
      <c r="E8254" t="s">
        <v>313</v>
      </c>
    </row>
    <row r="8255" spans="4:5">
      <c r="D8255" t="s">
        <v>8569</v>
      </c>
      <c r="E8255" t="s">
        <v>313</v>
      </c>
    </row>
    <row r="8256" spans="4:5">
      <c r="D8256" t="s">
        <v>8570</v>
      </c>
      <c r="E8256" t="s">
        <v>313</v>
      </c>
    </row>
    <row r="8257" spans="4:5">
      <c r="D8257" t="s">
        <v>8571</v>
      </c>
      <c r="E8257" t="s">
        <v>313</v>
      </c>
    </row>
    <row r="8258" spans="4:5">
      <c r="D8258" t="s">
        <v>8572</v>
      </c>
      <c r="E8258" t="s">
        <v>313</v>
      </c>
    </row>
    <row r="8259" spans="4:5">
      <c r="D8259" t="s">
        <v>8573</v>
      </c>
      <c r="E8259" t="s">
        <v>313</v>
      </c>
    </row>
    <row r="8260" spans="4:5">
      <c r="D8260" t="s">
        <v>8574</v>
      </c>
      <c r="E8260" t="s">
        <v>313</v>
      </c>
    </row>
    <row r="8261" spans="4:5">
      <c r="D8261" t="s">
        <v>8575</v>
      </c>
      <c r="E8261" t="s">
        <v>313</v>
      </c>
    </row>
    <row r="8262" spans="4:5">
      <c r="D8262" t="s">
        <v>8576</v>
      </c>
      <c r="E8262" t="s">
        <v>313</v>
      </c>
    </row>
    <row r="8263" spans="4:5">
      <c r="D8263" t="s">
        <v>8577</v>
      </c>
      <c r="E8263" t="s">
        <v>313</v>
      </c>
    </row>
    <row r="8264" spans="4:5">
      <c r="D8264" t="s">
        <v>8578</v>
      </c>
      <c r="E8264" t="s">
        <v>313</v>
      </c>
    </row>
    <row r="8265" spans="4:5">
      <c r="D8265" t="s">
        <v>8579</v>
      </c>
      <c r="E8265" t="s">
        <v>313</v>
      </c>
    </row>
    <row r="8266" spans="4:5">
      <c r="D8266" t="s">
        <v>8580</v>
      </c>
      <c r="E8266" t="s">
        <v>313</v>
      </c>
    </row>
    <row r="8267" spans="4:5">
      <c r="D8267" t="s">
        <v>8581</v>
      </c>
      <c r="E8267" t="s">
        <v>313</v>
      </c>
    </row>
    <row r="8268" spans="4:5">
      <c r="D8268" t="s">
        <v>8582</v>
      </c>
      <c r="E8268" t="s">
        <v>313</v>
      </c>
    </row>
    <row r="8269" spans="4:5">
      <c r="D8269" t="s">
        <v>8583</v>
      </c>
      <c r="E8269" t="s">
        <v>313</v>
      </c>
    </row>
    <row r="8270" spans="4:5">
      <c r="D8270" t="s">
        <v>8584</v>
      </c>
      <c r="E8270" t="s">
        <v>313</v>
      </c>
    </row>
    <row r="8271" spans="4:5">
      <c r="D8271" t="s">
        <v>8585</v>
      </c>
      <c r="E8271" t="s">
        <v>313</v>
      </c>
    </row>
    <row r="8272" spans="4:5">
      <c r="D8272" t="s">
        <v>8586</v>
      </c>
      <c r="E8272" t="s">
        <v>313</v>
      </c>
    </row>
    <row r="8273" spans="4:5">
      <c r="D8273" t="s">
        <v>8587</v>
      </c>
      <c r="E8273" t="s">
        <v>313</v>
      </c>
    </row>
    <row r="8274" spans="4:5">
      <c r="D8274" t="s">
        <v>8588</v>
      </c>
      <c r="E8274" t="s">
        <v>313</v>
      </c>
    </row>
    <row r="8275" spans="4:5">
      <c r="D8275" t="s">
        <v>8589</v>
      </c>
      <c r="E8275" t="s">
        <v>313</v>
      </c>
    </row>
    <row r="8276" spans="4:5">
      <c r="D8276" t="s">
        <v>8590</v>
      </c>
      <c r="E8276" t="s">
        <v>313</v>
      </c>
    </row>
    <row r="8277" spans="4:5">
      <c r="D8277" t="s">
        <v>8591</v>
      </c>
      <c r="E8277" t="s">
        <v>313</v>
      </c>
    </row>
    <row r="8278" spans="4:5">
      <c r="D8278" t="s">
        <v>8592</v>
      </c>
      <c r="E8278" t="s">
        <v>313</v>
      </c>
    </row>
    <row r="8279" spans="4:5">
      <c r="D8279" t="s">
        <v>8593</v>
      </c>
      <c r="E8279" t="s">
        <v>313</v>
      </c>
    </row>
    <row r="8280" spans="4:5">
      <c r="D8280" t="s">
        <v>8594</v>
      </c>
      <c r="E8280" t="s">
        <v>313</v>
      </c>
    </row>
    <row r="8281" spans="4:5">
      <c r="D8281" t="s">
        <v>8595</v>
      </c>
      <c r="E8281" t="s">
        <v>313</v>
      </c>
    </row>
    <row r="8282" spans="4:5">
      <c r="D8282" t="s">
        <v>8596</v>
      </c>
      <c r="E8282" t="s">
        <v>313</v>
      </c>
    </row>
    <row r="8283" spans="4:5">
      <c r="D8283" t="s">
        <v>8597</v>
      </c>
      <c r="E8283" t="s">
        <v>313</v>
      </c>
    </row>
    <row r="8284" spans="4:5">
      <c r="D8284" t="s">
        <v>8598</v>
      </c>
      <c r="E8284" t="s">
        <v>313</v>
      </c>
    </row>
    <row r="8285" spans="4:5">
      <c r="D8285" t="s">
        <v>8599</v>
      </c>
      <c r="E8285" t="s">
        <v>313</v>
      </c>
    </row>
    <row r="8286" spans="4:5">
      <c r="D8286" t="s">
        <v>8600</v>
      </c>
      <c r="E8286" t="s">
        <v>313</v>
      </c>
    </row>
    <row r="8287" spans="4:5">
      <c r="D8287" t="s">
        <v>8601</v>
      </c>
      <c r="E8287" t="s">
        <v>313</v>
      </c>
    </row>
    <row r="8288" spans="4:5">
      <c r="D8288" t="s">
        <v>8602</v>
      </c>
      <c r="E8288" t="s">
        <v>313</v>
      </c>
    </row>
    <row r="8289" spans="4:5">
      <c r="D8289" t="s">
        <v>8603</v>
      </c>
      <c r="E8289" t="s">
        <v>313</v>
      </c>
    </row>
    <row r="8290" spans="4:5">
      <c r="D8290" t="s">
        <v>8604</v>
      </c>
      <c r="E8290" t="s">
        <v>313</v>
      </c>
    </row>
    <row r="8291" spans="4:5">
      <c r="D8291" t="s">
        <v>8605</v>
      </c>
      <c r="E8291" t="s">
        <v>313</v>
      </c>
    </row>
    <row r="8292" spans="4:5">
      <c r="D8292" t="s">
        <v>8606</v>
      </c>
      <c r="E8292" t="s">
        <v>313</v>
      </c>
    </row>
    <row r="8293" spans="4:5">
      <c r="D8293" t="s">
        <v>8607</v>
      </c>
      <c r="E8293" t="s">
        <v>313</v>
      </c>
    </row>
    <row r="8294" spans="4:5">
      <c r="D8294" t="s">
        <v>8608</v>
      </c>
      <c r="E8294" t="s">
        <v>313</v>
      </c>
    </row>
    <row r="8295" spans="4:5">
      <c r="D8295" t="s">
        <v>8609</v>
      </c>
      <c r="E8295" t="s">
        <v>313</v>
      </c>
    </row>
    <row r="8296" spans="4:5">
      <c r="D8296" t="s">
        <v>8610</v>
      </c>
      <c r="E8296" t="s">
        <v>313</v>
      </c>
    </row>
    <row r="8297" spans="4:5">
      <c r="D8297" t="s">
        <v>8611</v>
      </c>
      <c r="E8297" t="s">
        <v>313</v>
      </c>
    </row>
    <row r="8298" spans="4:5">
      <c r="D8298" t="s">
        <v>8612</v>
      </c>
      <c r="E8298" t="s">
        <v>313</v>
      </c>
    </row>
    <row r="8299" spans="4:5">
      <c r="D8299" t="s">
        <v>8613</v>
      </c>
      <c r="E8299" t="s">
        <v>313</v>
      </c>
    </row>
    <row r="8300" spans="4:5">
      <c r="D8300" t="s">
        <v>8614</v>
      </c>
      <c r="E8300" t="s">
        <v>313</v>
      </c>
    </row>
    <row r="8301" spans="4:5">
      <c r="D8301" t="s">
        <v>8615</v>
      </c>
      <c r="E8301" t="s">
        <v>313</v>
      </c>
    </row>
    <row r="8302" spans="4:5">
      <c r="D8302" t="s">
        <v>8616</v>
      </c>
      <c r="E8302" t="s">
        <v>313</v>
      </c>
    </row>
    <row r="8303" spans="4:5">
      <c r="D8303" t="s">
        <v>8617</v>
      </c>
      <c r="E8303" t="s">
        <v>313</v>
      </c>
    </row>
    <row r="8304" spans="4:5">
      <c r="D8304" t="s">
        <v>8618</v>
      </c>
      <c r="E8304" t="s">
        <v>313</v>
      </c>
    </row>
    <row r="8305" spans="4:5">
      <c r="D8305" t="s">
        <v>8619</v>
      </c>
      <c r="E8305" t="s">
        <v>313</v>
      </c>
    </row>
    <row r="8306" spans="4:5">
      <c r="D8306" t="s">
        <v>8620</v>
      </c>
      <c r="E8306" t="s">
        <v>313</v>
      </c>
    </row>
    <row r="8307" spans="4:5">
      <c r="D8307" t="s">
        <v>8621</v>
      </c>
      <c r="E8307" t="s">
        <v>313</v>
      </c>
    </row>
    <row r="8308" spans="4:5">
      <c r="D8308" t="s">
        <v>8622</v>
      </c>
      <c r="E8308" t="s">
        <v>313</v>
      </c>
    </row>
    <row r="8309" spans="4:5">
      <c r="D8309" t="s">
        <v>8623</v>
      </c>
      <c r="E8309" t="s">
        <v>313</v>
      </c>
    </row>
    <row r="8310" spans="4:5">
      <c r="D8310" t="s">
        <v>8624</v>
      </c>
      <c r="E8310" t="s">
        <v>313</v>
      </c>
    </row>
    <row r="8311" spans="4:5">
      <c r="D8311" t="s">
        <v>8625</v>
      </c>
      <c r="E8311" t="s">
        <v>313</v>
      </c>
    </row>
    <row r="8312" spans="4:5">
      <c r="D8312" t="s">
        <v>8626</v>
      </c>
      <c r="E8312" t="s">
        <v>313</v>
      </c>
    </row>
    <row r="8313" spans="4:5">
      <c r="D8313" t="s">
        <v>8627</v>
      </c>
      <c r="E8313" t="s">
        <v>313</v>
      </c>
    </row>
    <row r="8314" spans="4:5">
      <c r="D8314" t="s">
        <v>8628</v>
      </c>
      <c r="E8314" t="s">
        <v>313</v>
      </c>
    </row>
    <row r="8315" spans="4:5">
      <c r="D8315" t="s">
        <v>8629</v>
      </c>
      <c r="E8315" t="s">
        <v>313</v>
      </c>
    </row>
    <row r="8316" spans="4:5">
      <c r="D8316" t="s">
        <v>8630</v>
      </c>
      <c r="E8316" t="s">
        <v>313</v>
      </c>
    </row>
    <row r="8317" spans="4:5">
      <c r="D8317" t="s">
        <v>8631</v>
      </c>
      <c r="E8317" t="s">
        <v>313</v>
      </c>
    </row>
    <row r="8318" spans="4:5">
      <c r="D8318" t="s">
        <v>8632</v>
      </c>
      <c r="E8318" t="s">
        <v>313</v>
      </c>
    </row>
    <row r="8319" spans="4:5">
      <c r="D8319" t="s">
        <v>8633</v>
      </c>
      <c r="E8319" t="s">
        <v>313</v>
      </c>
    </row>
    <row r="8320" spans="4:5">
      <c r="D8320" t="s">
        <v>8634</v>
      </c>
      <c r="E8320" t="s">
        <v>313</v>
      </c>
    </row>
    <row r="8321" spans="4:5">
      <c r="D8321" t="s">
        <v>8635</v>
      </c>
      <c r="E8321" t="s">
        <v>313</v>
      </c>
    </row>
    <row r="8322" spans="4:5">
      <c r="D8322" t="s">
        <v>8636</v>
      </c>
      <c r="E8322" t="s">
        <v>313</v>
      </c>
    </row>
    <row r="8323" spans="4:5">
      <c r="D8323" t="s">
        <v>8637</v>
      </c>
      <c r="E8323" t="s">
        <v>313</v>
      </c>
    </row>
    <row r="8324" spans="4:5">
      <c r="D8324" t="s">
        <v>8638</v>
      </c>
      <c r="E8324" t="s">
        <v>313</v>
      </c>
    </row>
    <row r="8325" spans="4:5">
      <c r="D8325" t="s">
        <v>8639</v>
      </c>
      <c r="E8325" t="s">
        <v>313</v>
      </c>
    </row>
    <row r="8326" spans="4:5">
      <c r="D8326" t="s">
        <v>8640</v>
      </c>
      <c r="E8326" t="s">
        <v>313</v>
      </c>
    </row>
    <row r="8327" spans="4:5">
      <c r="D8327" t="s">
        <v>8641</v>
      </c>
      <c r="E8327" t="s">
        <v>313</v>
      </c>
    </row>
    <row r="8328" spans="4:5">
      <c r="D8328" t="s">
        <v>8642</v>
      </c>
      <c r="E8328" t="s">
        <v>313</v>
      </c>
    </row>
    <row r="8329" spans="4:5">
      <c r="D8329" t="s">
        <v>8643</v>
      </c>
      <c r="E8329" t="s">
        <v>313</v>
      </c>
    </row>
    <row r="8330" spans="4:5">
      <c r="D8330" t="s">
        <v>8644</v>
      </c>
      <c r="E8330" t="s">
        <v>313</v>
      </c>
    </row>
    <row r="8331" spans="4:5">
      <c r="D8331" t="s">
        <v>8645</v>
      </c>
      <c r="E8331" t="s">
        <v>313</v>
      </c>
    </row>
    <row r="8332" spans="4:5">
      <c r="D8332" t="s">
        <v>8646</v>
      </c>
      <c r="E8332" t="s">
        <v>313</v>
      </c>
    </row>
    <row r="8333" spans="4:5">
      <c r="D8333" t="s">
        <v>8647</v>
      </c>
      <c r="E8333" t="s">
        <v>313</v>
      </c>
    </row>
    <row r="8334" spans="4:5">
      <c r="D8334" t="s">
        <v>8648</v>
      </c>
      <c r="E8334" t="s">
        <v>313</v>
      </c>
    </row>
    <row r="8335" spans="4:5">
      <c r="D8335" t="s">
        <v>8649</v>
      </c>
      <c r="E8335" t="s">
        <v>313</v>
      </c>
    </row>
    <row r="8336" spans="4:5">
      <c r="D8336" t="s">
        <v>8650</v>
      </c>
      <c r="E8336" t="s">
        <v>313</v>
      </c>
    </row>
    <row r="8337" spans="4:5">
      <c r="D8337" t="s">
        <v>8651</v>
      </c>
      <c r="E8337" t="s">
        <v>313</v>
      </c>
    </row>
    <row r="8338" spans="4:5">
      <c r="D8338" t="s">
        <v>8652</v>
      </c>
      <c r="E8338" t="s">
        <v>313</v>
      </c>
    </row>
    <row r="8339" spans="4:5">
      <c r="D8339" t="s">
        <v>8653</v>
      </c>
      <c r="E8339" t="s">
        <v>313</v>
      </c>
    </row>
    <row r="8340" spans="4:5">
      <c r="D8340" t="s">
        <v>8654</v>
      </c>
      <c r="E8340" t="s">
        <v>313</v>
      </c>
    </row>
    <row r="8341" spans="4:5">
      <c r="D8341" t="s">
        <v>8655</v>
      </c>
      <c r="E8341" t="s">
        <v>313</v>
      </c>
    </row>
    <row r="8342" spans="4:5">
      <c r="D8342" t="s">
        <v>8656</v>
      </c>
      <c r="E8342" t="s">
        <v>313</v>
      </c>
    </row>
    <row r="8343" spans="4:5">
      <c r="D8343" t="s">
        <v>8657</v>
      </c>
      <c r="E8343" t="s">
        <v>313</v>
      </c>
    </row>
    <row r="8344" spans="4:5">
      <c r="D8344" t="s">
        <v>8658</v>
      </c>
      <c r="E8344" t="s">
        <v>313</v>
      </c>
    </row>
    <row r="8345" spans="4:5">
      <c r="D8345" t="s">
        <v>8659</v>
      </c>
      <c r="E8345" t="s">
        <v>313</v>
      </c>
    </row>
    <row r="8346" spans="4:5">
      <c r="D8346" t="s">
        <v>8660</v>
      </c>
      <c r="E8346" t="s">
        <v>313</v>
      </c>
    </row>
    <row r="8347" spans="4:5">
      <c r="D8347" t="s">
        <v>8661</v>
      </c>
      <c r="E8347" t="s">
        <v>313</v>
      </c>
    </row>
    <row r="8348" spans="4:5">
      <c r="D8348" t="s">
        <v>8662</v>
      </c>
      <c r="E8348" t="s">
        <v>313</v>
      </c>
    </row>
    <row r="8349" spans="4:5">
      <c r="D8349" t="s">
        <v>8663</v>
      </c>
      <c r="E8349" t="s">
        <v>313</v>
      </c>
    </row>
    <row r="8350" spans="4:5">
      <c r="D8350" t="s">
        <v>8664</v>
      </c>
      <c r="E8350" t="s">
        <v>313</v>
      </c>
    </row>
    <row r="8351" spans="4:5">
      <c r="D8351" t="s">
        <v>8665</v>
      </c>
      <c r="E8351" t="s">
        <v>313</v>
      </c>
    </row>
    <row r="8352" spans="4:5">
      <c r="D8352" t="s">
        <v>8666</v>
      </c>
      <c r="E8352" t="s">
        <v>313</v>
      </c>
    </row>
    <row r="8353" spans="4:5">
      <c r="D8353" t="s">
        <v>8667</v>
      </c>
      <c r="E8353" t="s">
        <v>313</v>
      </c>
    </row>
    <row r="8354" spans="4:5">
      <c r="D8354" t="s">
        <v>8668</v>
      </c>
      <c r="E8354" t="s">
        <v>313</v>
      </c>
    </row>
    <row r="8355" spans="4:5">
      <c r="D8355" t="s">
        <v>8669</v>
      </c>
      <c r="E8355" t="s">
        <v>313</v>
      </c>
    </row>
    <row r="8356" spans="4:5">
      <c r="D8356" t="s">
        <v>8670</v>
      </c>
      <c r="E8356" t="s">
        <v>313</v>
      </c>
    </row>
    <row r="8357" spans="4:5">
      <c r="D8357" t="s">
        <v>8671</v>
      </c>
      <c r="E8357" t="s">
        <v>313</v>
      </c>
    </row>
    <row r="8358" spans="4:5">
      <c r="D8358" t="s">
        <v>8672</v>
      </c>
      <c r="E8358" t="s">
        <v>313</v>
      </c>
    </row>
    <row r="8359" spans="4:5">
      <c r="D8359" t="s">
        <v>8673</v>
      </c>
      <c r="E8359" t="s">
        <v>313</v>
      </c>
    </row>
    <row r="8360" spans="4:5">
      <c r="D8360" t="s">
        <v>8674</v>
      </c>
      <c r="E8360" t="s">
        <v>313</v>
      </c>
    </row>
    <row r="8361" spans="4:5">
      <c r="D8361" t="s">
        <v>8675</v>
      </c>
      <c r="E8361" t="s">
        <v>313</v>
      </c>
    </row>
    <row r="8362" spans="4:5">
      <c r="D8362" t="s">
        <v>8676</v>
      </c>
      <c r="E8362" t="s">
        <v>313</v>
      </c>
    </row>
    <row r="8363" spans="4:5">
      <c r="D8363" t="s">
        <v>8677</v>
      </c>
      <c r="E8363" t="s">
        <v>313</v>
      </c>
    </row>
    <row r="8364" spans="4:5">
      <c r="D8364" t="s">
        <v>8678</v>
      </c>
      <c r="E8364" t="s">
        <v>313</v>
      </c>
    </row>
    <row r="8365" spans="4:5">
      <c r="D8365" t="s">
        <v>8679</v>
      </c>
      <c r="E8365" t="s">
        <v>313</v>
      </c>
    </row>
    <row r="8366" spans="4:5">
      <c r="D8366" t="s">
        <v>8680</v>
      </c>
      <c r="E8366" t="s">
        <v>313</v>
      </c>
    </row>
    <row r="8367" spans="4:5">
      <c r="D8367" t="s">
        <v>8681</v>
      </c>
      <c r="E8367" t="s">
        <v>313</v>
      </c>
    </row>
    <row r="8368" spans="4:5">
      <c r="D8368" t="s">
        <v>8682</v>
      </c>
      <c r="E8368" t="s">
        <v>313</v>
      </c>
    </row>
    <row r="8369" spans="4:5">
      <c r="D8369" t="s">
        <v>8683</v>
      </c>
      <c r="E8369" t="s">
        <v>313</v>
      </c>
    </row>
    <row r="8370" spans="4:5">
      <c r="D8370" t="s">
        <v>8684</v>
      </c>
      <c r="E8370" t="s">
        <v>313</v>
      </c>
    </row>
    <row r="8371" spans="4:5">
      <c r="D8371" t="s">
        <v>8685</v>
      </c>
      <c r="E8371" t="s">
        <v>313</v>
      </c>
    </row>
    <row r="8372" spans="4:5">
      <c r="D8372" t="s">
        <v>8686</v>
      </c>
      <c r="E8372" t="s">
        <v>313</v>
      </c>
    </row>
    <row r="8373" spans="4:5">
      <c r="D8373" t="s">
        <v>8687</v>
      </c>
      <c r="E8373" t="s">
        <v>313</v>
      </c>
    </row>
    <row r="8374" spans="4:5">
      <c r="D8374" t="s">
        <v>8688</v>
      </c>
      <c r="E8374" t="s">
        <v>313</v>
      </c>
    </row>
    <row r="8375" spans="4:5">
      <c r="D8375" t="s">
        <v>8689</v>
      </c>
      <c r="E8375" t="s">
        <v>313</v>
      </c>
    </row>
    <row r="8376" spans="4:5">
      <c r="D8376" t="s">
        <v>8690</v>
      </c>
      <c r="E8376" t="s">
        <v>313</v>
      </c>
    </row>
    <row r="8377" spans="4:5">
      <c r="D8377" t="s">
        <v>8691</v>
      </c>
      <c r="E8377" t="s">
        <v>313</v>
      </c>
    </row>
    <row r="8378" spans="4:5">
      <c r="D8378" t="s">
        <v>8692</v>
      </c>
      <c r="E8378" t="s">
        <v>313</v>
      </c>
    </row>
    <row r="8379" spans="4:5">
      <c r="D8379" t="s">
        <v>8693</v>
      </c>
      <c r="E8379" t="s">
        <v>313</v>
      </c>
    </row>
    <row r="8380" spans="4:5">
      <c r="D8380" t="s">
        <v>8694</v>
      </c>
      <c r="E8380" t="s">
        <v>313</v>
      </c>
    </row>
    <row r="8381" spans="4:5">
      <c r="D8381" t="s">
        <v>8695</v>
      </c>
      <c r="E8381" t="s">
        <v>313</v>
      </c>
    </row>
    <row r="8382" spans="4:5">
      <c r="D8382" t="s">
        <v>8696</v>
      </c>
      <c r="E8382" t="s">
        <v>313</v>
      </c>
    </row>
    <row r="8383" spans="4:5">
      <c r="D8383" t="s">
        <v>8697</v>
      </c>
      <c r="E8383" t="s">
        <v>313</v>
      </c>
    </row>
    <row r="8384" spans="4:5">
      <c r="D8384" t="s">
        <v>8698</v>
      </c>
      <c r="E8384" t="s">
        <v>313</v>
      </c>
    </row>
    <row r="8385" spans="4:5">
      <c r="D8385" t="s">
        <v>8699</v>
      </c>
      <c r="E8385" t="s">
        <v>313</v>
      </c>
    </row>
    <row r="8386" spans="4:5">
      <c r="D8386" t="s">
        <v>8700</v>
      </c>
      <c r="E8386" t="s">
        <v>313</v>
      </c>
    </row>
    <row r="8387" spans="4:5">
      <c r="D8387" t="s">
        <v>8701</v>
      </c>
      <c r="E8387" t="s">
        <v>313</v>
      </c>
    </row>
    <row r="8388" spans="4:5">
      <c r="D8388" t="s">
        <v>8702</v>
      </c>
      <c r="E8388" t="s">
        <v>313</v>
      </c>
    </row>
    <row r="8389" spans="4:5">
      <c r="D8389" t="s">
        <v>8703</v>
      </c>
      <c r="E8389" t="s">
        <v>313</v>
      </c>
    </row>
    <row r="8390" spans="4:5">
      <c r="D8390" t="s">
        <v>8704</v>
      </c>
      <c r="E8390" t="s">
        <v>313</v>
      </c>
    </row>
    <row r="8391" spans="4:5">
      <c r="D8391" t="s">
        <v>8705</v>
      </c>
      <c r="E8391" t="s">
        <v>313</v>
      </c>
    </row>
    <row r="8392" spans="4:5">
      <c r="D8392" t="s">
        <v>8706</v>
      </c>
      <c r="E8392" t="s">
        <v>313</v>
      </c>
    </row>
    <row r="8393" spans="4:5">
      <c r="D8393" t="s">
        <v>8707</v>
      </c>
      <c r="E8393" t="s">
        <v>313</v>
      </c>
    </row>
    <row r="8394" spans="4:5">
      <c r="D8394" t="s">
        <v>8708</v>
      </c>
      <c r="E8394" t="s">
        <v>313</v>
      </c>
    </row>
    <row r="8395" spans="4:5">
      <c r="D8395" t="s">
        <v>8709</v>
      </c>
      <c r="E8395" t="s">
        <v>313</v>
      </c>
    </row>
    <row r="8396" spans="4:5">
      <c r="D8396" t="s">
        <v>8710</v>
      </c>
      <c r="E8396" t="s">
        <v>313</v>
      </c>
    </row>
    <row r="8397" spans="4:5">
      <c r="D8397" t="s">
        <v>8711</v>
      </c>
      <c r="E8397" t="s">
        <v>313</v>
      </c>
    </row>
    <row r="8398" spans="4:5">
      <c r="D8398" t="s">
        <v>8712</v>
      </c>
      <c r="E8398" t="s">
        <v>313</v>
      </c>
    </row>
    <row r="8399" spans="4:5">
      <c r="D8399" t="s">
        <v>8713</v>
      </c>
      <c r="E8399" t="s">
        <v>313</v>
      </c>
    </row>
    <row r="8400" spans="4:5">
      <c r="D8400" t="s">
        <v>8714</v>
      </c>
      <c r="E8400" t="s">
        <v>313</v>
      </c>
    </row>
    <row r="8401" spans="4:5">
      <c r="D8401" t="s">
        <v>8715</v>
      </c>
      <c r="E8401" t="s">
        <v>313</v>
      </c>
    </row>
    <row r="8402" spans="4:5">
      <c r="D8402" t="s">
        <v>8716</v>
      </c>
      <c r="E8402" t="s">
        <v>313</v>
      </c>
    </row>
    <row r="8403" spans="4:5">
      <c r="D8403" t="s">
        <v>8717</v>
      </c>
      <c r="E8403" t="s">
        <v>313</v>
      </c>
    </row>
    <row r="8404" spans="4:5">
      <c r="D8404" t="s">
        <v>8718</v>
      </c>
      <c r="E8404" t="s">
        <v>313</v>
      </c>
    </row>
    <row r="8405" spans="4:5">
      <c r="D8405" t="s">
        <v>8719</v>
      </c>
      <c r="E8405" t="s">
        <v>313</v>
      </c>
    </row>
    <row r="8406" spans="4:5">
      <c r="D8406" t="s">
        <v>8720</v>
      </c>
      <c r="E8406" t="s">
        <v>313</v>
      </c>
    </row>
    <row r="8407" spans="4:5">
      <c r="D8407" t="s">
        <v>8721</v>
      </c>
      <c r="E8407" t="s">
        <v>313</v>
      </c>
    </row>
    <row r="8408" spans="4:5">
      <c r="D8408" t="s">
        <v>8722</v>
      </c>
      <c r="E8408" t="s">
        <v>313</v>
      </c>
    </row>
    <row r="8409" spans="4:5">
      <c r="D8409" t="s">
        <v>8723</v>
      </c>
      <c r="E8409" t="s">
        <v>313</v>
      </c>
    </row>
    <row r="8410" spans="4:5">
      <c r="D8410" t="s">
        <v>8724</v>
      </c>
      <c r="E8410" t="s">
        <v>313</v>
      </c>
    </row>
    <row r="8411" spans="4:5">
      <c r="D8411" t="s">
        <v>8725</v>
      </c>
      <c r="E8411" t="s">
        <v>313</v>
      </c>
    </row>
    <row r="8412" spans="4:5">
      <c r="D8412" t="s">
        <v>8726</v>
      </c>
      <c r="E8412" t="s">
        <v>313</v>
      </c>
    </row>
    <row r="8413" spans="4:5">
      <c r="D8413" t="s">
        <v>8727</v>
      </c>
      <c r="E8413" t="s">
        <v>313</v>
      </c>
    </row>
    <row r="8414" spans="4:5">
      <c r="D8414" t="s">
        <v>8728</v>
      </c>
      <c r="E8414" t="s">
        <v>313</v>
      </c>
    </row>
    <row r="8415" spans="4:5">
      <c r="D8415" t="s">
        <v>8729</v>
      </c>
      <c r="E8415" t="s">
        <v>313</v>
      </c>
    </row>
    <row r="8416" spans="4:5">
      <c r="D8416" t="s">
        <v>8730</v>
      </c>
      <c r="E8416" t="s">
        <v>313</v>
      </c>
    </row>
    <row r="8417" spans="4:5">
      <c r="D8417" t="s">
        <v>8731</v>
      </c>
      <c r="E8417" t="s">
        <v>313</v>
      </c>
    </row>
    <row r="8418" spans="4:5">
      <c r="D8418" t="s">
        <v>8732</v>
      </c>
      <c r="E8418" t="s">
        <v>313</v>
      </c>
    </row>
    <row r="8419" spans="4:5">
      <c r="D8419" t="s">
        <v>8733</v>
      </c>
      <c r="E8419" t="s">
        <v>313</v>
      </c>
    </row>
    <row r="8420" spans="4:5">
      <c r="D8420" t="s">
        <v>8734</v>
      </c>
      <c r="E8420" t="s">
        <v>313</v>
      </c>
    </row>
    <row r="8421" spans="4:5">
      <c r="D8421" t="s">
        <v>8735</v>
      </c>
      <c r="E8421" t="s">
        <v>313</v>
      </c>
    </row>
    <row r="8422" spans="4:5">
      <c r="D8422" t="s">
        <v>8736</v>
      </c>
      <c r="E8422" t="s">
        <v>313</v>
      </c>
    </row>
    <row r="8423" spans="4:5">
      <c r="D8423" t="s">
        <v>8737</v>
      </c>
      <c r="E8423" t="s">
        <v>313</v>
      </c>
    </row>
    <row r="8424" spans="4:5">
      <c r="D8424" t="s">
        <v>8738</v>
      </c>
      <c r="E8424" t="s">
        <v>313</v>
      </c>
    </row>
    <row r="8425" spans="4:5">
      <c r="D8425" t="s">
        <v>8739</v>
      </c>
      <c r="E8425" t="s">
        <v>313</v>
      </c>
    </row>
    <row r="8426" spans="4:5">
      <c r="D8426" t="s">
        <v>8740</v>
      </c>
      <c r="E8426" t="s">
        <v>313</v>
      </c>
    </row>
    <row r="8427" spans="4:5">
      <c r="D8427" t="s">
        <v>8741</v>
      </c>
      <c r="E8427" t="s">
        <v>313</v>
      </c>
    </row>
    <row r="8428" spans="4:5">
      <c r="D8428" t="s">
        <v>8742</v>
      </c>
      <c r="E8428" t="s">
        <v>313</v>
      </c>
    </row>
    <row r="8429" spans="4:5">
      <c r="D8429" t="s">
        <v>8743</v>
      </c>
      <c r="E8429" t="s">
        <v>313</v>
      </c>
    </row>
    <row r="8430" spans="4:5">
      <c r="D8430" t="s">
        <v>8744</v>
      </c>
      <c r="E8430" t="s">
        <v>313</v>
      </c>
    </row>
    <row r="8431" spans="4:5">
      <c r="D8431" t="s">
        <v>8745</v>
      </c>
      <c r="E8431" t="s">
        <v>313</v>
      </c>
    </row>
    <row r="8432" spans="4:5">
      <c r="D8432" t="s">
        <v>8746</v>
      </c>
      <c r="E8432" t="s">
        <v>313</v>
      </c>
    </row>
    <row r="8433" spans="4:5">
      <c r="D8433" t="s">
        <v>8747</v>
      </c>
      <c r="E8433" t="s">
        <v>313</v>
      </c>
    </row>
    <row r="8434" spans="4:5">
      <c r="D8434" t="s">
        <v>8748</v>
      </c>
      <c r="E8434" t="s">
        <v>313</v>
      </c>
    </row>
    <row r="8435" spans="4:5">
      <c r="D8435" t="s">
        <v>8749</v>
      </c>
      <c r="E8435" t="s">
        <v>313</v>
      </c>
    </row>
    <row r="8436" spans="4:5">
      <c r="D8436" t="s">
        <v>8750</v>
      </c>
      <c r="E8436" t="s">
        <v>313</v>
      </c>
    </row>
    <row r="8437" spans="4:5">
      <c r="D8437" t="s">
        <v>8751</v>
      </c>
      <c r="E8437" t="s">
        <v>313</v>
      </c>
    </row>
    <row r="8438" spans="4:5">
      <c r="D8438" t="s">
        <v>8752</v>
      </c>
      <c r="E8438" t="s">
        <v>313</v>
      </c>
    </row>
    <row r="8439" spans="4:5">
      <c r="D8439" t="s">
        <v>8753</v>
      </c>
      <c r="E8439" t="s">
        <v>313</v>
      </c>
    </row>
    <row r="8440" spans="4:5">
      <c r="D8440" t="s">
        <v>8754</v>
      </c>
      <c r="E8440" t="s">
        <v>313</v>
      </c>
    </row>
    <row r="8441" spans="4:5">
      <c r="D8441" t="s">
        <v>8755</v>
      </c>
      <c r="E8441" t="s">
        <v>313</v>
      </c>
    </row>
    <row r="8442" spans="4:5">
      <c r="D8442" t="s">
        <v>8756</v>
      </c>
      <c r="E8442" t="s">
        <v>313</v>
      </c>
    </row>
    <row r="8443" spans="4:5">
      <c r="D8443" t="s">
        <v>8757</v>
      </c>
      <c r="E8443" t="s">
        <v>313</v>
      </c>
    </row>
    <row r="8444" spans="4:5">
      <c r="D8444" t="s">
        <v>8758</v>
      </c>
      <c r="E8444" t="s">
        <v>313</v>
      </c>
    </row>
    <row r="8445" spans="4:5">
      <c r="D8445" t="s">
        <v>8759</v>
      </c>
      <c r="E8445" t="s">
        <v>313</v>
      </c>
    </row>
    <row r="8446" spans="4:5">
      <c r="D8446" t="s">
        <v>8760</v>
      </c>
      <c r="E8446" t="s">
        <v>313</v>
      </c>
    </row>
    <row r="8447" spans="4:5">
      <c r="D8447" t="s">
        <v>8761</v>
      </c>
      <c r="E8447" t="s">
        <v>313</v>
      </c>
    </row>
    <row r="8448" spans="4:5">
      <c r="D8448" t="s">
        <v>8762</v>
      </c>
      <c r="E8448" t="s">
        <v>313</v>
      </c>
    </row>
    <row r="8449" spans="4:5">
      <c r="D8449" t="s">
        <v>8763</v>
      </c>
      <c r="E8449" t="s">
        <v>313</v>
      </c>
    </row>
    <row r="8450" spans="4:5">
      <c r="D8450" t="s">
        <v>8764</v>
      </c>
      <c r="E8450" t="s">
        <v>313</v>
      </c>
    </row>
    <row r="8451" spans="4:5">
      <c r="D8451" t="s">
        <v>8765</v>
      </c>
      <c r="E8451" t="s">
        <v>313</v>
      </c>
    </row>
    <row r="8452" spans="4:5">
      <c r="D8452" t="s">
        <v>8766</v>
      </c>
      <c r="E8452" t="s">
        <v>313</v>
      </c>
    </row>
    <row r="8453" spans="4:5">
      <c r="D8453" t="s">
        <v>8767</v>
      </c>
      <c r="E8453" t="s">
        <v>313</v>
      </c>
    </row>
    <row r="8454" spans="4:5">
      <c r="D8454" t="s">
        <v>8768</v>
      </c>
      <c r="E8454" t="s">
        <v>313</v>
      </c>
    </row>
    <row r="8455" spans="4:5">
      <c r="D8455" t="s">
        <v>8769</v>
      </c>
      <c r="E8455" t="s">
        <v>313</v>
      </c>
    </row>
    <row r="8456" spans="4:5">
      <c r="D8456" t="s">
        <v>8770</v>
      </c>
      <c r="E8456" t="s">
        <v>313</v>
      </c>
    </row>
    <row r="8457" spans="4:5">
      <c r="D8457" t="s">
        <v>8771</v>
      </c>
      <c r="E8457" t="s">
        <v>313</v>
      </c>
    </row>
    <row r="8458" spans="4:5">
      <c r="D8458" t="s">
        <v>8772</v>
      </c>
      <c r="E8458" t="s">
        <v>313</v>
      </c>
    </row>
    <row r="8459" spans="4:5">
      <c r="D8459" t="s">
        <v>8773</v>
      </c>
      <c r="E8459" t="s">
        <v>313</v>
      </c>
    </row>
    <row r="8460" spans="4:5">
      <c r="D8460" t="s">
        <v>8774</v>
      </c>
      <c r="E8460" t="s">
        <v>313</v>
      </c>
    </row>
    <row r="8461" spans="4:5">
      <c r="D8461" t="s">
        <v>8775</v>
      </c>
      <c r="E8461" t="s">
        <v>313</v>
      </c>
    </row>
    <row r="8462" spans="4:5">
      <c r="D8462" t="s">
        <v>8776</v>
      </c>
      <c r="E8462" t="s">
        <v>313</v>
      </c>
    </row>
    <row r="8463" spans="4:5">
      <c r="D8463" t="s">
        <v>8777</v>
      </c>
      <c r="E8463" t="s">
        <v>313</v>
      </c>
    </row>
    <row r="8464" spans="4:5">
      <c r="D8464" t="s">
        <v>8778</v>
      </c>
      <c r="E8464" t="s">
        <v>313</v>
      </c>
    </row>
    <row r="8465" spans="4:5">
      <c r="D8465" t="s">
        <v>8779</v>
      </c>
      <c r="E8465" t="s">
        <v>313</v>
      </c>
    </row>
    <row r="8466" spans="4:5">
      <c r="D8466" t="s">
        <v>8780</v>
      </c>
      <c r="E8466" t="s">
        <v>313</v>
      </c>
    </row>
    <row r="8467" spans="4:5">
      <c r="D8467" t="s">
        <v>8781</v>
      </c>
      <c r="E8467" t="s">
        <v>313</v>
      </c>
    </row>
    <row r="8468" spans="4:5">
      <c r="D8468" t="s">
        <v>8782</v>
      </c>
      <c r="E8468" t="s">
        <v>313</v>
      </c>
    </row>
    <row r="8469" spans="4:5">
      <c r="D8469" t="s">
        <v>8783</v>
      </c>
      <c r="E8469" t="s">
        <v>313</v>
      </c>
    </row>
    <row r="8470" spans="4:5">
      <c r="D8470" t="s">
        <v>8784</v>
      </c>
      <c r="E8470" t="s">
        <v>313</v>
      </c>
    </row>
    <row r="8471" spans="4:5">
      <c r="D8471" t="s">
        <v>8785</v>
      </c>
      <c r="E8471" t="s">
        <v>313</v>
      </c>
    </row>
    <row r="8472" spans="4:5">
      <c r="D8472" t="s">
        <v>8786</v>
      </c>
      <c r="E8472" t="s">
        <v>313</v>
      </c>
    </row>
    <row r="8473" spans="4:5">
      <c r="D8473" t="s">
        <v>8787</v>
      </c>
      <c r="E8473" t="s">
        <v>313</v>
      </c>
    </row>
    <row r="8474" spans="4:5">
      <c r="D8474" t="s">
        <v>8788</v>
      </c>
      <c r="E8474" t="s">
        <v>313</v>
      </c>
    </row>
    <row r="8475" spans="4:5">
      <c r="D8475" t="s">
        <v>8789</v>
      </c>
      <c r="E8475" t="s">
        <v>313</v>
      </c>
    </row>
    <row r="8476" spans="4:5">
      <c r="D8476" t="s">
        <v>8790</v>
      </c>
      <c r="E8476" t="s">
        <v>313</v>
      </c>
    </row>
    <row r="8477" spans="4:5">
      <c r="D8477" t="s">
        <v>8791</v>
      </c>
      <c r="E8477" t="s">
        <v>313</v>
      </c>
    </row>
    <row r="8478" spans="4:5">
      <c r="D8478" t="s">
        <v>8792</v>
      </c>
      <c r="E8478" t="s">
        <v>313</v>
      </c>
    </row>
    <row r="8479" spans="4:5">
      <c r="D8479" t="s">
        <v>8793</v>
      </c>
      <c r="E8479" t="s">
        <v>313</v>
      </c>
    </row>
    <row r="8480" spans="4:5">
      <c r="D8480" t="s">
        <v>8794</v>
      </c>
      <c r="E8480" t="s">
        <v>313</v>
      </c>
    </row>
    <row r="8481" spans="4:5">
      <c r="D8481" t="s">
        <v>8795</v>
      </c>
      <c r="E8481" t="s">
        <v>313</v>
      </c>
    </row>
    <row r="8482" spans="4:5">
      <c r="D8482" t="s">
        <v>8796</v>
      </c>
      <c r="E8482" t="s">
        <v>313</v>
      </c>
    </row>
    <row r="8483" spans="4:5">
      <c r="D8483" t="s">
        <v>8797</v>
      </c>
      <c r="E8483" t="s">
        <v>313</v>
      </c>
    </row>
    <row r="8484" spans="4:5">
      <c r="D8484" t="s">
        <v>8798</v>
      </c>
      <c r="E8484" t="s">
        <v>313</v>
      </c>
    </row>
    <row r="8485" spans="4:5">
      <c r="D8485" t="s">
        <v>8799</v>
      </c>
      <c r="E8485" t="s">
        <v>313</v>
      </c>
    </row>
    <row r="8486" spans="4:5">
      <c r="D8486" t="s">
        <v>8800</v>
      </c>
      <c r="E8486" t="s">
        <v>313</v>
      </c>
    </row>
    <row r="8487" spans="4:5">
      <c r="D8487" t="s">
        <v>8801</v>
      </c>
      <c r="E8487" t="s">
        <v>313</v>
      </c>
    </row>
    <row r="8488" spans="4:5">
      <c r="D8488" t="s">
        <v>8802</v>
      </c>
      <c r="E8488" t="s">
        <v>313</v>
      </c>
    </row>
    <row r="8489" spans="4:5">
      <c r="D8489" t="s">
        <v>8803</v>
      </c>
      <c r="E8489" t="s">
        <v>313</v>
      </c>
    </row>
    <row r="8490" spans="4:5">
      <c r="D8490" t="s">
        <v>8804</v>
      </c>
      <c r="E8490" t="s">
        <v>313</v>
      </c>
    </row>
    <row r="8491" spans="4:5">
      <c r="D8491" t="s">
        <v>8805</v>
      </c>
      <c r="E8491" t="s">
        <v>313</v>
      </c>
    </row>
    <row r="8492" spans="4:5">
      <c r="D8492" t="s">
        <v>8806</v>
      </c>
      <c r="E8492" t="s">
        <v>313</v>
      </c>
    </row>
    <row r="8493" spans="4:5">
      <c r="D8493" t="s">
        <v>8807</v>
      </c>
      <c r="E8493" t="s">
        <v>313</v>
      </c>
    </row>
    <row r="8494" spans="4:5">
      <c r="D8494" t="s">
        <v>8808</v>
      </c>
      <c r="E8494" t="s">
        <v>313</v>
      </c>
    </row>
    <row r="8495" spans="4:5">
      <c r="D8495" t="s">
        <v>8809</v>
      </c>
      <c r="E8495" t="s">
        <v>313</v>
      </c>
    </row>
    <row r="8496" spans="3:5">
      <c r="C8496" t="s">
        <v>221</v>
      </c>
      <c r="D8496" t="s">
        <v>8810</v>
      </c>
      <c r="E8496" t="s">
        <v>313</v>
      </c>
    </row>
    <row r="8497" spans="4:5">
      <c r="D8497" t="s">
        <v>8811</v>
      </c>
      <c r="E8497" t="s">
        <v>313</v>
      </c>
    </row>
    <row r="8498" spans="4:5">
      <c r="D8498" t="s">
        <v>8812</v>
      </c>
      <c r="E8498" t="s">
        <v>313</v>
      </c>
    </row>
    <row r="8499" spans="4:5">
      <c r="D8499" t="s">
        <v>8813</v>
      </c>
      <c r="E8499" t="s">
        <v>313</v>
      </c>
    </row>
    <row r="8500" spans="4:5">
      <c r="D8500" t="s">
        <v>8814</v>
      </c>
      <c r="E8500" t="s">
        <v>313</v>
      </c>
    </row>
    <row r="8501" spans="4:5">
      <c r="D8501" t="s">
        <v>8815</v>
      </c>
      <c r="E8501" t="s">
        <v>313</v>
      </c>
    </row>
    <row r="8502" spans="4:5">
      <c r="D8502" t="s">
        <v>8816</v>
      </c>
      <c r="E8502" t="s">
        <v>313</v>
      </c>
    </row>
    <row r="8503" spans="4:5">
      <c r="D8503" t="s">
        <v>8817</v>
      </c>
      <c r="E8503" t="s">
        <v>313</v>
      </c>
    </row>
    <row r="8504" spans="3:5">
      <c r="C8504" t="s">
        <v>222</v>
      </c>
      <c r="D8504" t="s">
        <v>8818</v>
      </c>
      <c r="E8504" t="s">
        <v>313</v>
      </c>
    </row>
    <row r="8505" spans="4:5">
      <c r="D8505" t="s">
        <v>8819</v>
      </c>
      <c r="E8505" t="s">
        <v>313</v>
      </c>
    </row>
    <row r="8506" spans="4:5">
      <c r="D8506" t="s">
        <v>8820</v>
      </c>
      <c r="E8506" t="s">
        <v>313</v>
      </c>
    </row>
    <row r="8507" spans="4:5">
      <c r="D8507" t="s">
        <v>8821</v>
      </c>
      <c r="E8507" t="s">
        <v>313</v>
      </c>
    </row>
    <row r="8508" spans="4:5">
      <c r="D8508" t="s">
        <v>8822</v>
      </c>
      <c r="E8508" t="s">
        <v>313</v>
      </c>
    </row>
    <row r="8509" spans="4:5">
      <c r="D8509" t="s">
        <v>8823</v>
      </c>
      <c r="E8509" t="s">
        <v>313</v>
      </c>
    </row>
    <row r="8510" spans="4:5">
      <c r="D8510" t="s">
        <v>8824</v>
      </c>
      <c r="E8510" t="s">
        <v>313</v>
      </c>
    </row>
    <row r="8511" spans="4:5">
      <c r="D8511" t="s">
        <v>8825</v>
      </c>
      <c r="E8511" t="s">
        <v>313</v>
      </c>
    </row>
    <row r="8512" spans="4:5">
      <c r="D8512" t="s">
        <v>8826</v>
      </c>
      <c r="E8512" t="s">
        <v>313</v>
      </c>
    </row>
    <row r="8513" spans="4:5">
      <c r="D8513" t="s">
        <v>8827</v>
      </c>
      <c r="E8513" t="s">
        <v>313</v>
      </c>
    </row>
    <row r="8514" spans="4:5">
      <c r="D8514" t="s">
        <v>8828</v>
      </c>
      <c r="E8514" t="s">
        <v>313</v>
      </c>
    </row>
    <row r="8515" spans="4:5">
      <c r="D8515" t="s">
        <v>8829</v>
      </c>
      <c r="E8515" t="s">
        <v>313</v>
      </c>
    </row>
    <row r="8516" spans="4:5">
      <c r="D8516" t="s">
        <v>8830</v>
      </c>
      <c r="E8516" t="s">
        <v>313</v>
      </c>
    </row>
    <row r="8517" spans="4:5">
      <c r="D8517" t="s">
        <v>8831</v>
      </c>
      <c r="E8517" t="s">
        <v>313</v>
      </c>
    </row>
    <row r="8518" spans="4:5">
      <c r="D8518" t="s">
        <v>8832</v>
      </c>
      <c r="E8518" t="s">
        <v>313</v>
      </c>
    </row>
    <row r="8519" spans="4:5">
      <c r="D8519" t="s">
        <v>8833</v>
      </c>
      <c r="E8519" t="s">
        <v>313</v>
      </c>
    </row>
    <row r="8520" spans="4:5">
      <c r="D8520" t="s">
        <v>8834</v>
      </c>
      <c r="E8520" t="s">
        <v>313</v>
      </c>
    </row>
    <row r="8521" spans="4:5">
      <c r="D8521" t="s">
        <v>8835</v>
      </c>
      <c r="E8521" t="s">
        <v>313</v>
      </c>
    </row>
    <row r="8522" spans="4:5">
      <c r="D8522" t="s">
        <v>8836</v>
      </c>
      <c r="E8522" t="s">
        <v>313</v>
      </c>
    </row>
    <row r="8523" spans="4:5">
      <c r="D8523" t="s">
        <v>8837</v>
      </c>
      <c r="E8523" t="s">
        <v>313</v>
      </c>
    </row>
    <row r="8524" spans="4:5">
      <c r="D8524" t="s">
        <v>8838</v>
      </c>
      <c r="E8524" t="s">
        <v>313</v>
      </c>
    </row>
    <row r="8525" spans="4:5">
      <c r="D8525" t="s">
        <v>8839</v>
      </c>
      <c r="E8525" t="s">
        <v>313</v>
      </c>
    </row>
    <row r="8526" spans="4:5">
      <c r="D8526" t="s">
        <v>8840</v>
      </c>
      <c r="E8526" t="s">
        <v>313</v>
      </c>
    </row>
    <row r="8527" spans="4:5">
      <c r="D8527" t="s">
        <v>8841</v>
      </c>
      <c r="E8527" t="s">
        <v>313</v>
      </c>
    </row>
    <row r="8528" spans="4:5">
      <c r="D8528" t="s">
        <v>8842</v>
      </c>
      <c r="E8528" t="s">
        <v>313</v>
      </c>
    </row>
    <row r="8529" spans="4:5">
      <c r="D8529" t="s">
        <v>8843</v>
      </c>
      <c r="E8529" t="s">
        <v>313</v>
      </c>
    </row>
    <row r="8530" spans="4:5">
      <c r="D8530" t="s">
        <v>8844</v>
      </c>
      <c r="E8530" t="s">
        <v>313</v>
      </c>
    </row>
    <row r="8531" spans="4:5">
      <c r="D8531" t="s">
        <v>8845</v>
      </c>
      <c r="E8531" t="s">
        <v>313</v>
      </c>
    </row>
    <row r="8532" spans="4:5">
      <c r="D8532" t="s">
        <v>8846</v>
      </c>
      <c r="E8532" t="s">
        <v>313</v>
      </c>
    </row>
    <row r="8533" spans="4:5">
      <c r="D8533" t="s">
        <v>8847</v>
      </c>
      <c r="E8533" t="s">
        <v>313</v>
      </c>
    </row>
    <row r="8534" spans="4:5">
      <c r="D8534" t="s">
        <v>8848</v>
      </c>
      <c r="E8534" t="s">
        <v>313</v>
      </c>
    </row>
    <row r="8535" spans="4:5">
      <c r="D8535" t="s">
        <v>8849</v>
      </c>
      <c r="E8535" t="s">
        <v>313</v>
      </c>
    </row>
    <row r="8536" spans="4:5">
      <c r="D8536" t="s">
        <v>8850</v>
      </c>
      <c r="E8536" t="s">
        <v>313</v>
      </c>
    </row>
    <row r="8537" spans="4:5">
      <c r="D8537" t="s">
        <v>8851</v>
      </c>
      <c r="E8537" t="s">
        <v>313</v>
      </c>
    </row>
    <row r="8538" spans="4:5">
      <c r="D8538" t="s">
        <v>8852</v>
      </c>
      <c r="E8538" t="s">
        <v>313</v>
      </c>
    </row>
    <row r="8539" spans="4:5">
      <c r="D8539" t="s">
        <v>8853</v>
      </c>
      <c r="E8539" t="s">
        <v>313</v>
      </c>
    </row>
    <row r="8540" spans="4:5">
      <c r="D8540" t="s">
        <v>8854</v>
      </c>
      <c r="E8540" t="s">
        <v>313</v>
      </c>
    </row>
    <row r="8541" spans="4:5">
      <c r="D8541" t="s">
        <v>8855</v>
      </c>
      <c r="E8541" t="s">
        <v>313</v>
      </c>
    </row>
    <row r="8542" spans="4:5">
      <c r="D8542" t="s">
        <v>8856</v>
      </c>
      <c r="E8542" t="s">
        <v>313</v>
      </c>
    </row>
    <row r="8543" spans="4:5">
      <c r="D8543" t="s">
        <v>8857</v>
      </c>
      <c r="E8543" t="s">
        <v>313</v>
      </c>
    </row>
    <row r="8544" spans="4:5">
      <c r="D8544" t="s">
        <v>8858</v>
      </c>
      <c r="E8544" t="s">
        <v>313</v>
      </c>
    </row>
    <row r="8545" spans="4:5">
      <c r="D8545" t="s">
        <v>8859</v>
      </c>
      <c r="E8545" t="s">
        <v>313</v>
      </c>
    </row>
    <row r="8546" spans="4:5">
      <c r="D8546" t="s">
        <v>8860</v>
      </c>
      <c r="E8546" t="s">
        <v>313</v>
      </c>
    </row>
    <row r="8547" spans="4:5">
      <c r="D8547" t="s">
        <v>8861</v>
      </c>
      <c r="E8547" t="s">
        <v>313</v>
      </c>
    </row>
    <row r="8548" spans="4:5">
      <c r="D8548" t="s">
        <v>8862</v>
      </c>
      <c r="E8548" t="s">
        <v>313</v>
      </c>
    </row>
    <row r="8549" spans="4:5">
      <c r="D8549" t="s">
        <v>8863</v>
      </c>
      <c r="E8549" t="s">
        <v>313</v>
      </c>
    </row>
    <row r="8550" spans="4:5">
      <c r="D8550" t="s">
        <v>8864</v>
      </c>
      <c r="E8550" t="s">
        <v>313</v>
      </c>
    </row>
    <row r="8551" spans="4:5">
      <c r="D8551" t="s">
        <v>8865</v>
      </c>
      <c r="E8551" t="s">
        <v>313</v>
      </c>
    </row>
    <row r="8552" spans="3:5">
      <c r="C8552" t="s">
        <v>223</v>
      </c>
      <c r="D8552" t="s">
        <v>8866</v>
      </c>
      <c r="E8552" t="s">
        <v>313</v>
      </c>
    </row>
    <row r="8553" spans="4:5">
      <c r="D8553" t="s">
        <v>8867</v>
      </c>
      <c r="E8553" t="s">
        <v>313</v>
      </c>
    </row>
    <row r="8554" spans="4:5">
      <c r="D8554" t="s">
        <v>8868</v>
      </c>
      <c r="E8554" t="s">
        <v>313</v>
      </c>
    </row>
    <row r="8555" spans="1:5">
      <c r="A8555" t="s">
        <v>224</v>
      </c>
      <c r="B8555" t="s">
        <v>225</v>
      </c>
      <c r="C8555" t="s">
        <v>226</v>
      </c>
      <c r="D8555" t="s">
        <v>8869</v>
      </c>
      <c r="E8555" t="s">
        <v>313</v>
      </c>
    </row>
    <row r="8556" spans="4:5">
      <c r="D8556" t="s">
        <v>8870</v>
      </c>
      <c r="E8556" t="s">
        <v>313</v>
      </c>
    </row>
    <row r="8557" spans="4:5">
      <c r="D8557" t="s">
        <v>8871</v>
      </c>
      <c r="E8557" t="s">
        <v>313</v>
      </c>
    </row>
    <row r="8558" spans="3:5">
      <c r="C8558" t="s">
        <v>227</v>
      </c>
      <c r="D8558" t="s">
        <v>8872</v>
      </c>
      <c r="E8558" t="s">
        <v>313</v>
      </c>
    </row>
    <row r="8559" spans="4:5">
      <c r="D8559" t="s">
        <v>8873</v>
      </c>
      <c r="E8559" t="s">
        <v>313</v>
      </c>
    </row>
    <row r="8560" spans="4:5">
      <c r="D8560" t="s">
        <v>8874</v>
      </c>
      <c r="E8560" t="s">
        <v>313</v>
      </c>
    </row>
    <row r="8561" spans="4:5">
      <c r="D8561" t="s">
        <v>8875</v>
      </c>
      <c r="E8561" t="s">
        <v>313</v>
      </c>
    </row>
    <row r="8562" spans="4:5">
      <c r="D8562" t="s">
        <v>8876</v>
      </c>
      <c r="E8562" t="s">
        <v>313</v>
      </c>
    </row>
    <row r="8563" spans="4:5">
      <c r="D8563" t="s">
        <v>8877</v>
      </c>
      <c r="E8563" t="s">
        <v>313</v>
      </c>
    </row>
    <row r="8564" spans="4:5">
      <c r="D8564" t="s">
        <v>8878</v>
      </c>
      <c r="E8564" t="s">
        <v>313</v>
      </c>
    </row>
    <row r="8565" spans="4:5">
      <c r="D8565" t="s">
        <v>8879</v>
      </c>
      <c r="E8565" t="s">
        <v>313</v>
      </c>
    </row>
    <row r="8566" spans="4:5">
      <c r="D8566" t="s">
        <v>8880</v>
      </c>
      <c r="E8566" t="s">
        <v>313</v>
      </c>
    </row>
    <row r="8567" spans="3:5">
      <c r="C8567" t="s">
        <v>228</v>
      </c>
      <c r="D8567" t="s">
        <v>8881</v>
      </c>
      <c r="E8567" t="s">
        <v>313</v>
      </c>
    </row>
    <row r="8568" spans="4:5">
      <c r="D8568" t="s">
        <v>8882</v>
      </c>
      <c r="E8568" t="s">
        <v>313</v>
      </c>
    </row>
    <row r="8569" spans="4:5">
      <c r="D8569" t="s">
        <v>8883</v>
      </c>
      <c r="E8569" t="s">
        <v>313</v>
      </c>
    </row>
    <row r="8570" spans="4:5">
      <c r="D8570" t="s">
        <v>8884</v>
      </c>
      <c r="E8570" t="s">
        <v>313</v>
      </c>
    </row>
    <row r="8571" spans="4:5">
      <c r="D8571" t="s">
        <v>8885</v>
      </c>
      <c r="E8571" t="s">
        <v>313</v>
      </c>
    </row>
    <row r="8572" spans="4:5">
      <c r="D8572" t="s">
        <v>8886</v>
      </c>
      <c r="E8572" t="s">
        <v>313</v>
      </c>
    </row>
    <row r="8573" spans="4:5">
      <c r="D8573" t="s">
        <v>8887</v>
      </c>
      <c r="E8573" t="s">
        <v>313</v>
      </c>
    </row>
    <row r="8574" spans="4:5">
      <c r="D8574" t="s">
        <v>8888</v>
      </c>
      <c r="E8574" t="s">
        <v>313</v>
      </c>
    </row>
    <row r="8575" spans="4:5">
      <c r="D8575" t="s">
        <v>8889</v>
      </c>
      <c r="E8575" t="s">
        <v>313</v>
      </c>
    </row>
    <row r="8576" spans="4:5">
      <c r="D8576" t="s">
        <v>8890</v>
      </c>
      <c r="E8576" t="s">
        <v>313</v>
      </c>
    </row>
    <row r="8577" spans="4:5">
      <c r="D8577" t="s">
        <v>8891</v>
      </c>
      <c r="E8577" t="s">
        <v>313</v>
      </c>
    </row>
    <row r="8578" spans="4:5">
      <c r="D8578" t="s">
        <v>8892</v>
      </c>
      <c r="E8578" t="s">
        <v>313</v>
      </c>
    </row>
    <row r="8579" spans="4:5">
      <c r="D8579" t="s">
        <v>8893</v>
      </c>
      <c r="E8579" t="s">
        <v>313</v>
      </c>
    </row>
    <row r="8580" spans="4:5">
      <c r="D8580" t="s">
        <v>8894</v>
      </c>
      <c r="E8580" t="s">
        <v>313</v>
      </c>
    </row>
    <row r="8581" spans="4:5">
      <c r="D8581" t="s">
        <v>8895</v>
      </c>
      <c r="E8581" t="s">
        <v>313</v>
      </c>
    </row>
    <row r="8582" spans="4:5">
      <c r="D8582" t="s">
        <v>8896</v>
      </c>
      <c r="E8582" t="s">
        <v>313</v>
      </c>
    </row>
    <row r="8583" spans="4:5">
      <c r="D8583" t="s">
        <v>8897</v>
      </c>
      <c r="E8583" t="s">
        <v>313</v>
      </c>
    </row>
    <row r="8584" spans="4:5">
      <c r="D8584" t="s">
        <v>8898</v>
      </c>
      <c r="E8584" t="s">
        <v>313</v>
      </c>
    </row>
    <row r="8585" spans="4:5">
      <c r="D8585" t="s">
        <v>8899</v>
      </c>
      <c r="E8585" t="s">
        <v>313</v>
      </c>
    </row>
    <row r="8586" spans="4:5">
      <c r="D8586" t="s">
        <v>8900</v>
      </c>
      <c r="E8586" t="s">
        <v>313</v>
      </c>
    </row>
    <row r="8587" spans="4:5">
      <c r="D8587" t="s">
        <v>8901</v>
      </c>
      <c r="E8587" t="s">
        <v>313</v>
      </c>
    </row>
    <row r="8588" spans="4:5">
      <c r="D8588" t="s">
        <v>8902</v>
      </c>
      <c r="E8588" t="s">
        <v>313</v>
      </c>
    </row>
    <row r="8589" spans="4:5">
      <c r="D8589" t="s">
        <v>8903</v>
      </c>
      <c r="E8589" t="s">
        <v>313</v>
      </c>
    </row>
    <row r="8590" spans="4:5">
      <c r="D8590" t="s">
        <v>8904</v>
      </c>
      <c r="E8590" t="s">
        <v>313</v>
      </c>
    </row>
    <row r="8591" spans="4:5">
      <c r="D8591" t="s">
        <v>8905</v>
      </c>
      <c r="E8591" t="s">
        <v>313</v>
      </c>
    </row>
    <row r="8592" spans="4:5">
      <c r="D8592" t="s">
        <v>8906</v>
      </c>
      <c r="E8592" t="s">
        <v>313</v>
      </c>
    </row>
    <row r="8593" spans="4:5">
      <c r="D8593" t="s">
        <v>8907</v>
      </c>
      <c r="E8593" t="s">
        <v>313</v>
      </c>
    </row>
    <row r="8594" spans="4:5">
      <c r="D8594" t="s">
        <v>8908</v>
      </c>
      <c r="E8594" t="s">
        <v>313</v>
      </c>
    </row>
    <row r="8595" spans="4:5">
      <c r="D8595" t="s">
        <v>8909</v>
      </c>
      <c r="E8595" t="s">
        <v>313</v>
      </c>
    </row>
    <row r="8596" spans="4:5">
      <c r="D8596" t="s">
        <v>8910</v>
      </c>
      <c r="E8596" t="s">
        <v>313</v>
      </c>
    </row>
    <row r="8597" spans="4:5">
      <c r="D8597" t="s">
        <v>8911</v>
      </c>
      <c r="E8597" t="s">
        <v>313</v>
      </c>
    </row>
    <row r="8598" spans="4:5">
      <c r="D8598" t="s">
        <v>8912</v>
      </c>
      <c r="E8598" t="s">
        <v>313</v>
      </c>
    </row>
    <row r="8599" spans="4:5">
      <c r="D8599" t="s">
        <v>8913</v>
      </c>
      <c r="E8599" t="s">
        <v>313</v>
      </c>
    </row>
    <row r="8600" spans="4:5">
      <c r="D8600" t="s">
        <v>8914</v>
      </c>
      <c r="E8600" t="s">
        <v>313</v>
      </c>
    </row>
    <row r="8601" spans="4:5">
      <c r="D8601" t="s">
        <v>8915</v>
      </c>
      <c r="E8601" t="s">
        <v>313</v>
      </c>
    </row>
    <row r="8602" spans="4:5">
      <c r="D8602" t="s">
        <v>8916</v>
      </c>
      <c r="E8602" t="s">
        <v>313</v>
      </c>
    </row>
    <row r="8603" spans="4:5">
      <c r="D8603" t="s">
        <v>8917</v>
      </c>
      <c r="E8603" t="s">
        <v>313</v>
      </c>
    </row>
    <row r="8604" spans="4:5">
      <c r="D8604" t="s">
        <v>8918</v>
      </c>
      <c r="E8604" t="s">
        <v>313</v>
      </c>
    </row>
    <row r="8605" spans="4:5">
      <c r="D8605" t="s">
        <v>8919</v>
      </c>
      <c r="E8605" t="s">
        <v>313</v>
      </c>
    </row>
    <row r="8606" spans="4:5">
      <c r="D8606" t="s">
        <v>8920</v>
      </c>
      <c r="E8606" t="s">
        <v>313</v>
      </c>
    </row>
    <row r="8607" spans="4:5">
      <c r="D8607" t="s">
        <v>8921</v>
      </c>
      <c r="E8607" t="s">
        <v>313</v>
      </c>
    </row>
    <row r="8608" spans="4:5">
      <c r="D8608" t="s">
        <v>8922</v>
      </c>
      <c r="E8608" t="s">
        <v>313</v>
      </c>
    </row>
    <row r="8609" spans="4:5">
      <c r="D8609" t="s">
        <v>8923</v>
      </c>
      <c r="E8609" t="s">
        <v>313</v>
      </c>
    </row>
    <row r="8610" spans="4:5">
      <c r="D8610" t="s">
        <v>8924</v>
      </c>
      <c r="E8610" t="s">
        <v>313</v>
      </c>
    </row>
    <row r="8611" spans="4:5">
      <c r="D8611" t="s">
        <v>8925</v>
      </c>
      <c r="E8611" t="s">
        <v>313</v>
      </c>
    </row>
    <row r="8612" spans="4:5">
      <c r="D8612" t="s">
        <v>8926</v>
      </c>
      <c r="E8612" t="s">
        <v>313</v>
      </c>
    </row>
    <row r="8613" spans="4:5">
      <c r="D8613" t="s">
        <v>8927</v>
      </c>
      <c r="E8613" t="s">
        <v>313</v>
      </c>
    </row>
    <row r="8614" spans="4:5">
      <c r="D8614" t="s">
        <v>8928</v>
      </c>
      <c r="E8614" t="s">
        <v>313</v>
      </c>
    </row>
    <row r="8615" spans="4:5">
      <c r="D8615" t="s">
        <v>8929</v>
      </c>
      <c r="E8615" t="s">
        <v>313</v>
      </c>
    </row>
    <row r="8616" spans="4:5">
      <c r="D8616" t="s">
        <v>8930</v>
      </c>
      <c r="E8616" t="s">
        <v>313</v>
      </c>
    </row>
    <row r="8617" spans="4:5">
      <c r="D8617" t="s">
        <v>8931</v>
      </c>
      <c r="E8617" t="s">
        <v>313</v>
      </c>
    </row>
    <row r="8618" spans="4:5">
      <c r="D8618" t="s">
        <v>8932</v>
      </c>
      <c r="E8618" t="s">
        <v>313</v>
      </c>
    </row>
    <row r="8619" spans="4:5">
      <c r="D8619" t="s">
        <v>8933</v>
      </c>
      <c r="E8619" t="s">
        <v>313</v>
      </c>
    </row>
    <row r="8620" spans="4:5">
      <c r="D8620" t="s">
        <v>8934</v>
      </c>
      <c r="E8620" t="s">
        <v>313</v>
      </c>
    </row>
    <row r="8621" spans="4:5">
      <c r="D8621" t="s">
        <v>8935</v>
      </c>
      <c r="E8621" t="s">
        <v>313</v>
      </c>
    </row>
    <row r="8622" spans="4:5">
      <c r="D8622" t="s">
        <v>8936</v>
      </c>
      <c r="E8622" t="s">
        <v>313</v>
      </c>
    </row>
    <row r="8623" spans="4:5">
      <c r="D8623" t="s">
        <v>8937</v>
      </c>
      <c r="E8623" t="s">
        <v>313</v>
      </c>
    </row>
    <row r="8624" spans="4:5">
      <c r="D8624" t="s">
        <v>8938</v>
      </c>
      <c r="E8624" t="s">
        <v>313</v>
      </c>
    </row>
    <row r="8625" spans="4:5">
      <c r="D8625" t="s">
        <v>8939</v>
      </c>
      <c r="E8625" t="s">
        <v>313</v>
      </c>
    </row>
    <row r="8626" spans="4:5">
      <c r="D8626" t="s">
        <v>8940</v>
      </c>
      <c r="E8626" t="s">
        <v>313</v>
      </c>
    </row>
    <row r="8627" spans="4:5">
      <c r="D8627" t="s">
        <v>8941</v>
      </c>
      <c r="E8627" t="s">
        <v>313</v>
      </c>
    </row>
    <row r="8628" spans="4:5">
      <c r="D8628" t="s">
        <v>8942</v>
      </c>
      <c r="E8628" t="s">
        <v>313</v>
      </c>
    </row>
    <row r="8629" spans="4:5">
      <c r="D8629" t="s">
        <v>8943</v>
      </c>
      <c r="E8629" t="s">
        <v>313</v>
      </c>
    </row>
    <row r="8630" spans="4:5">
      <c r="D8630" t="s">
        <v>8944</v>
      </c>
      <c r="E8630" t="s">
        <v>313</v>
      </c>
    </row>
    <row r="8631" spans="4:5">
      <c r="D8631" t="s">
        <v>8945</v>
      </c>
      <c r="E8631" t="s">
        <v>313</v>
      </c>
    </row>
    <row r="8632" spans="4:5">
      <c r="D8632" t="s">
        <v>8946</v>
      </c>
      <c r="E8632" t="s">
        <v>313</v>
      </c>
    </row>
    <row r="8633" spans="4:5">
      <c r="D8633" t="s">
        <v>8947</v>
      </c>
      <c r="E8633" t="s">
        <v>313</v>
      </c>
    </row>
    <row r="8634" spans="4:5">
      <c r="D8634" t="s">
        <v>8948</v>
      </c>
      <c r="E8634" t="s">
        <v>313</v>
      </c>
    </row>
    <row r="8635" spans="4:5">
      <c r="D8635" t="s">
        <v>8949</v>
      </c>
      <c r="E8635" t="s">
        <v>313</v>
      </c>
    </row>
    <row r="8636" spans="4:5">
      <c r="D8636" t="s">
        <v>8950</v>
      </c>
      <c r="E8636" t="s">
        <v>313</v>
      </c>
    </row>
    <row r="8637" spans="4:5">
      <c r="D8637" t="s">
        <v>8951</v>
      </c>
      <c r="E8637" t="s">
        <v>313</v>
      </c>
    </row>
    <row r="8638" spans="4:5">
      <c r="D8638" t="s">
        <v>8952</v>
      </c>
      <c r="E8638" t="s">
        <v>313</v>
      </c>
    </row>
    <row r="8639" spans="4:5">
      <c r="D8639" t="s">
        <v>8953</v>
      </c>
      <c r="E8639" t="s">
        <v>313</v>
      </c>
    </row>
    <row r="8640" spans="4:5">
      <c r="D8640" t="s">
        <v>8954</v>
      </c>
      <c r="E8640" t="s">
        <v>313</v>
      </c>
    </row>
    <row r="8641" spans="4:5">
      <c r="D8641" t="s">
        <v>8955</v>
      </c>
      <c r="E8641" t="s">
        <v>313</v>
      </c>
    </row>
    <row r="8642" spans="4:5">
      <c r="D8642" t="s">
        <v>8956</v>
      </c>
      <c r="E8642" t="s">
        <v>313</v>
      </c>
    </row>
    <row r="8643" spans="4:5">
      <c r="D8643" t="s">
        <v>8957</v>
      </c>
      <c r="E8643" t="s">
        <v>313</v>
      </c>
    </row>
    <row r="8644" spans="4:5">
      <c r="D8644" t="s">
        <v>8958</v>
      </c>
      <c r="E8644" t="s">
        <v>313</v>
      </c>
    </row>
    <row r="8645" spans="4:5">
      <c r="D8645" t="s">
        <v>8959</v>
      </c>
      <c r="E8645" t="s">
        <v>313</v>
      </c>
    </row>
    <row r="8646" spans="4:5">
      <c r="D8646" t="s">
        <v>8960</v>
      </c>
      <c r="E8646" t="s">
        <v>313</v>
      </c>
    </row>
    <row r="8647" spans="4:5">
      <c r="D8647" t="s">
        <v>8961</v>
      </c>
      <c r="E8647" t="s">
        <v>313</v>
      </c>
    </row>
    <row r="8648" spans="4:5">
      <c r="D8648" t="s">
        <v>8962</v>
      </c>
      <c r="E8648" t="s">
        <v>313</v>
      </c>
    </row>
    <row r="8649" spans="4:5">
      <c r="D8649" t="s">
        <v>8963</v>
      </c>
      <c r="E8649" t="s">
        <v>313</v>
      </c>
    </row>
    <row r="8650" spans="4:5">
      <c r="D8650" t="s">
        <v>8964</v>
      </c>
      <c r="E8650" t="s">
        <v>313</v>
      </c>
    </row>
    <row r="8651" spans="4:5">
      <c r="D8651" t="s">
        <v>8965</v>
      </c>
      <c r="E8651" t="s">
        <v>313</v>
      </c>
    </row>
    <row r="8652" spans="4:5">
      <c r="D8652" t="s">
        <v>8966</v>
      </c>
      <c r="E8652" t="s">
        <v>313</v>
      </c>
    </row>
    <row r="8653" spans="4:5">
      <c r="D8653" t="s">
        <v>8967</v>
      </c>
      <c r="E8653" t="s">
        <v>313</v>
      </c>
    </row>
    <row r="8654" spans="4:5">
      <c r="D8654" t="s">
        <v>8968</v>
      </c>
      <c r="E8654" t="s">
        <v>313</v>
      </c>
    </row>
    <row r="8655" spans="4:5">
      <c r="D8655" t="s">
        <v>8969</v>
      </c>
      <c r="E8655" t="s">
        <v>313</v>
      </c>
    </row>
    <row r="8656" spans="4:5">
      <c r="D8656" t="s">
        <v>8970</v>
      </c>
      <c r="E8656" t="s">
        <v>313</v>
      </c>
    </row>
    <row r="8657" spans="4:5">
      <c r="D8657" t="s">
        <v>8971</v>
      </c>
      <c r="E8657" t="s">
        <v>313</v>
      </c>
    </row>
    <row r="8658" spans="4:5">
      <c r="D8658" t="s">
        <v>8972</v>
      </c>
      <c r="E8658" t="s">
        <v>313</v>
      </c>
    </row>
    <row r="8659" spans="4:5">
      <c r="D8659" t="s">
        <v>8973</v>
      </c>
      <c r="E8659" t="s">
        <v>313</v>
      </c>
    </row>
    <row r="8660" spans="4:5">
      <c r="D8660" t="s">
        <v>8974</v>
      </c>
      <c r="E8660" t="s">
        <v>313</v>
      </c>
    </row>
    <row r="8661" spans="4:5">
      <c r="D8661" t="s">
        <v>8975</v>
      </c>
      <c r="E8661" t="s">
        <v>313</v>
      </c>
    </row>
    <row r="8662" spans="4:5">
      <c r="D8662" t="s">
        <v>8976</v>
      </c>
      <c r="E8662" t="s">
        <v>313</v>
      </c>
    </row>
    <row r="8663" spans="4:5">
      <c r="D8663" t="s">
        <v>8977</v>
      </c>
      <c r="E8663" t="s">
        <v>313</v>
      </c>
    </row>
    <row r="8664" spans="3:5">
      <c r="C8664" t="s">
        <v>229</v>
      </c>
      <c r="D8664" t="s">
        <v>8978</v>
      </c>
      <c r="E8664" t="s">
        <v>313</v>
      </c>
    </row>
    <row r="8665" spans="4:5">
      <c r="D8665" t="s">
        <v>8979</v>
      </c>
      <c r="E8665" t="s">
        <v>313</v>
      </c>
    </row>
    <row r="8666" spans="3:5">
      <c r="C8666" t="s">
        <v>230</v>
      </c>
      <c r="D8666" t="s">
        <v>8980</v>
      </c>
      <c r="E8666" t="s">
        <v>313</v>
      </c>
    </row>
    <row r="8667" spans="4:5">
      <c r="D8667" t="s">
        <v>8981</v>
      </c>
      <c r="E8667" t="s">
        <v>313</v>
      </c>
    </row>
    <row r="8668" spans="4:5">
      <c r="D8668" t="s">
        <v>8982</v>
      </c>
      <c r="E8668" t="s">
        <v>313</v>
      </c>
    </row>
    <row r="8669" spans="4:5">
      <c r="D8669" t="s">
        <v>8983</v>
      </c>
      <c r="E8669" t="s">
        <v>313</v>
      </c>
    </row>
    <row r="8670" spans="4:5">
      <c r="D8670" t="s">
        <v>8984</v>
      </c>
      <c r="E8670" t="s">
        <v>313</v>
      </c>
    </row>
    <row r="8671" spans="4:5">
      <c r="D8671" t="s">
        <v>8985</v>
      </c>
      <c r="E8671" t="s">
        <v>313</v>
      </c>
    </row>
    <row r="8672" spans="4:5">
      <c r="D8672" t="s">
        <v>8986</v>
      </c>
      <c r="E8672" t="s">
        <v>313</v>
      </c>
    </row>
    <row r="8673" spans="4:5">
      <c r="D8673" t="s">
        <v>8987</v>
      </c>
      <c r="E8673" t="s">
        <v>313</v>
      </c>
    </row>
    <row r="8674" spans="4:5">
      <c r="D8674" t="s">
        <v>8988</v>
      </c>
      <c r="E8674" t="s">
        <v>313</v>
      </c>
    </row>
    <row r="8675" spans="4:5">
      <c r="D8675" t="s">
        <v>8989</v>
      </c>
      <c r="E8675" t="s">
        <v>313</v>
      </c>
    </row>
    <row r="8676" spans="4:5">
      <c r="D8676" t="s">
        <v>8990</v>
      </c>
      <c r="E8676" t="s">
        <v>313</v>
      </c>
    </row>
    <row r="8677" spans="4:5">
      <c r="D8677" t="s">
        <v>8991</v>
      </c>
      <c r="E8677" t="s">
        <v>313</v>
      </c>
    </row>
    <row r="8678" spans="4:5">
      <c r="D8678" t="s">
        <v>8992</v>
      </c>
      <c r="E8678" t="s">
        <v>313</v>
      </c>
    </row>
    <row r="8679" spans="4:5">
      <c r="D8679" t="s">
        <v>8993</v>
      </c>
      <c r="E8679" t="s">
        <v>313</v>
      </c>
    </row>
    <row r="8680" spans="4:5">
      <c r="D8680" t="s">
        <v>8994</v>
      </c>
      <c r="E8680" t="s">
        <v>313</v>
      </c>
    </row>
    <row r="8681" spans="4:5">
      <c r="D8681" t="s">
        <v>8995</v>
      </c>
      <c r="E8681" t="s">
        <v>313</v>
      </c>
    </row>
    <row r="8682" spans="4:5">
      <c r="D8682" t="s">
        <v>8996</v>
      </c>
      <c r="E8682" t="s">
        <v>313</v>
      </c>
    </row>
    <row r="8683" spans="4:5">
      <c r="D8683" t="s">
        <v>8997</v>
      </c>
      <c r="E8683" t="s">
        <v>313</v>
      </c>
    </row>
    <row r="8684" spans="4:5">
      <c r="D8684" t="s">
        <v>8998</v>
      </c>
      <c r="E8684" t="s">
        <v>313</v>
      </c>
    </row>
    <row r="8685" spans="4:5">
      <c r="D8685" t="s">
        <v>8999</v>
      </c>
      <c r="E8685" t="s">
        <v>313</v>
      </c>
    </row>
    <row r="8686" spans="4:5">
      <c r="D8686" t="s">
        <v>9000</v>
      </c>
      <c r="E8686" t="s">
        <v>313</v>
      </c>
    </row>
    <row r="8687" spans="4:5">
      <c r="D8687" t="s">
        <v>9001</v>
      </c>
      <c r="E8687" t="s">
        <v>313</v>
      </c>
    </row>
    <row r="8688" spans="4:5">
      <c r="D8688" t="s">
        <v>9002</v>
      </c>
      <c r="E8688" t="s">
        <v>313</v>
      </c>
    </row>
    <row r="8689" spans="4:5">
      <c r="D8689" t="s">
        <v>9003</v>
      </c>
      <c r="E8689" t="s">
        <v>313</v>
      </c>
    </row>
    <row r="8690" spans="4:5">
      <c r="D8690" t="s">
        <v>9004</v>
      </c>
      <c r="E8690" t="s">
        <v>313</v>
      </c>
    </row>
    <row r="8691" spans="4:5">
      <c r="D8691" t="s">
        <v>9005</v>
      </c>
      <c r="E8691" t="s">
        <v>313</v>
      </c>
    </row>
    <row r="8692" spans="4:5">
      <c r="D8692" t="s">
        <v>9006</v>
      </c>
      <c r="E8692" t="s">
        <v>313</v>
      </c>
    </row>
    <row r="8693" spans="4:5">
      <c r="D8693" t="s">
        <v>9007</v>
      </c>
      <c r="E8693" t="s">
        <v>313</v>
      </c>
    </row>
    <row r="8694" spans="4:5">
      <c r="D8694" t="s">
        <v>9008</v>
      </c>
      <c r="E8694" t="s">
        <v>313</v>
      </c>
    </row>
    <row r="8695" spans="4:5">
      <c r="D8695" t="s">
        <v>9009</v>
      </c>
      <c r="E8695" t="s">
        <v>313</v>
      </c>
    </row>
    <row r="8696" spans="4:5">
      <c r="D8696" t="s">
        <v>9010</v>
      </c>
      <c r="E8696" t="s">
        <v>313</v>
      </c>
    </row>
    <row r="8697" spans="4:5">
      <c r="D8697" t="s">
        <v>9011</v>
      </c>
      <c r="E8697" t="s">
        <v>313</v>
      </c>
    </row>
    <row r="8698" spans="4:5">
      <c r="D8698" t="s">
        <v>9012</v>
      </c>
      <c r="E8698" t="s">
        <v>313</v>
      </c>
    </row>
    <row r="8699" spans="4:5">
      <c r="D8699" t="s">
        <v>9013</v>
      </c>
      <c r="E8699" t="s">
        <v>313</v>
      </c>
    </row>
    <row r="8700" spans="4:5">
      <c r="D8700" t="s">
        <v>9014</v>
      </c>
      <c r="E8700" t="s">
        <v>313</v>
      </c>
    </row>
    <row r="8701" spans="4:5">
      <c r="D8701" t="s">
        <v>9015</v>
      </c>
      <c r="E8701" t="s">
        <v>313</v>
      </c>
    </row>
    <row r="8702" spans="4:5">
      <c r="D8702" t="s">
        <v>9016</v>
      </c>
      <c r="E8702" t="s">
        <v>313</v>
      </c>
    </row>
    <row r="8703" spans="4:5">
      <c r="D8703" t="s">
        <v>9017</v>
      </c>
      <c r="E8703" t="s">
        <v>313</v>
      </c>
    </row>
    <row r="8704" spans="4:5">
      <c r="D8704" t="s">
        <v>9018</v>
      </c>
      <c r="E8704" t="s">
        <v>313</v>
      </c>
    </row>
    <row r="8705" spans="4:5">
      <c r="D8705" t="s">
        <v>9019</v>
      </c>
      <c r="E8705" t="s">
        <v>313</v>
      </c>
    </row>
    <row r="8706" spans="4:5">
      <c r="D8706" t="s">
        <v>9020</v>
      </c>
      <c r="E8706" t="s">
        <v>313</v>
      </c>
    </row>
    <row r="8707" spans="4:5">
      <c r="D8707" t="s">
        <v>9021</v>
      </c>
      <c r="E8707" t="s">
        <v>313</v>
      </c>
    </row>
    <row r="8708" spans="4:5">
      <c r="D8708" t="s">
        <v>9022</v>
      </c>
      <c r="E8708" t="s">
        <v>313</v>
      </c>
    </row>
    <row r="8709" spans="4:5">
      <c r="D8709" t="s">
        <v>9023</v>
      </c>
      <c r="E8709" t="s">
        <v>313</v>
      </c>
    </row>
    <row r="8710" spans="4:5">
      <c r="D8710" t="s">
        <v>9024</v>
      </c>
      <c r="E8710" t="s">
        <v>313</v>
      </c>
    </row>
    <row r="8711" spans="4:5">
      <c r="D8711" t="s">
        <v>9025</v>
      </c>
      <c r="E8711" t="s">
        <v>313</v>
      </c>
    </row>
    <row r="8712" spans="4:5">
      <c r="D8712" t="s">
        <v>9026</v>
      </c>
      <c r="E8712" t="s">
        <v>313</v>
      </c>
    </row>
    <row r="8713" spans="4:5">
      <c r="D8713" t="s">
        <v>9027</v>
      </c>
      <c r="E8713" t="s">
        <v>313</v>
      </c>
    </row>
    <row r="8714" spans="4:5">
      <c r="D8714" t="s">
        <v>9028</v>
      </c>
      <c r="E8714" t="s">
        <v>313</v>
      </c>
    </row>
    <row r="8715" spans="4:5">
      <c r="D8715" t="s">
        <v>9029</v>
      </c>
      <c r="E8715" t="s">
        <v>313</v>
      </c>
    </row>
    <row r="8716" spans="4:5">
      <c r="D8716" t="s">
        <v>9030</v>
      </c>
      <c r="E8716" t="s">
        <v>313</v>
      </c>
    </row>
    <row r="8717" spans="4:5">
      <c r="D8717" t="s">
        <v>9031</v>
      </c>
      <c r="E8717" t="s">
        <v>313</v>
      </c>
    </row>
    <row r="8718" spans="4:5">
      <c r="D8718" t="s">
        <v>9032</v>
      </c>
      <c r="E8718" t="s">
        <v>313</v>
      </c>
    </row>
    <row r="8719" spans="4:5">
      <c r="D8719" t="s">
        <v>9033</v>
      </c>
      <c r="E8719" t="s">
        <v>313</v>
      </c>
    </row>
    <row r="8720" spans="4:5">
      <c r="D8720" t="s">
        <v>9034</v>
      </c>
      <c r="E8720" t="s">
        <v>313</v>
      </c>
    </row>
    <row r="8721" spans="4:5">
      <c r="D8721" t="s">
        <v>9035</v>
      </c>
      <c r="E8721" t="s">
        <v>313</v>
      </c>
    </row>
    <row r="8722" spans="4:5">
      <c r="D8722" t="s">
        <v>9036</v>
      </c>
      <c r="E8722" t="s">
        <v>313</v>
      </c>
    </row>
    <row r="8723" spans="4:5">
      <c r="D8723" t="s">
        <v>9037</v>
      </c>
      <c r="E8723" t="s">
        <v>313</v>
      </c>
    </row>
    <row r="8724" spans="4:5">
      <c r="D8724" t="s">
        <v>9038</v>
      </c>
      <c r="E8724" t="s">
        <v>313</v>
      </c>
    </row>
    <row r="8725" spans="4:5">
      <c r="D8725" t="s">
        <v>9039</v>
      </c>
      <c r="E8725" t="s">
        <v>313</v>
      </c>
    </row>
    <row r="8726" spans="4:5">
      <c r="D8726" t="s">
        <v>9040</v>
      </c>
      <c r="E8726" t="s">
        <v>313</v>
      </c>
    </row>
    <row r="8727" spans="4:5">
      <c r="D8727" t="s">
        <v>9041</v>
      </c>
      <c r="E8727" t="s">
        <v>313</v>
      </c>
    </row>
    <row r="8728" spans="4:5">
      <c r="D8728" t="s">
        <v>9042</v>
      </c>
      <c r="E8728" t="s">
        <v>313</v>
      </c>
    </row>
    <row r="8729" spans="4:5">
      <c r="D8729" t="s">
        <v>9043</v>
      </c>
      <c r="E8729" t="s">
        <v>313</v>
      </c>
    </row>
    <row r="8730" spans="4:5">
      <c r="D8730" t="s">
        <v>9044</v>
      </c>
      <c r="E8730" t="s">
        <v>313</v>
      </c>
    </row>
    <row r="8731" spans="4:5">
      <c r="D8731" t="s">
        <v>9045</v>
      </c>
      <c r="E8731" t="s">
        <v>313</v>
      </c>
    </row>
    <row r="8732" spans="4:5">
      <c r="D8732" t="s">
        <v>9046</v>
      </c>
      <c r="E8732" t="s">
        <v>313</v>
      </c>
    </row>
    <row r="8733" spans="4:5">
      <c r="D8733" t="s">
        <v>9047</v>
      </c>
      <c r="E8733" t="s">
        <v>313</v>
      </c>
    </row>
    <row r="8734" spans="4:5">
      <c r="D8734" t="s">
        <v>9048</v>
      </c>
      <c r="E8734" t="s">
        <v>313</v>
      </c>
    </row>
    <row r="8735" spans="4:5">
      <c r="D8735" t="s">
        <v>9049</v>
      </c>
      <c r="E8735" t="s">
        <v>313</v>
      </c>
    </row>
    <row r="8736" spans="4:5">
      <c r="D8736" t="s">
        <v>9050</v>
      </c>
      <c r="E8736" t="s">
        <v>313</v>
      </c>
    </row>
    <row r="8737" spans="4:5">
      <c r="D8737" t="s">
        <v>9051</v>
      </c>
      <c r="E8737" t="s">
        <v>313</v>
      </c>
    </row>
    <row r="8738" spans="4:5">
      <c r="D8738" t="s">
        <v>9052</v>
      </c>
      <c r="E8738" t="s">
        <v>313</v>
      </c>
    </row>
    <row r="8739" spans="4:5">
      <c r="D8739" t="s">
        <v>9053</v>
      </c>
      <c r="E8739" t="s">
        <v>313</v>
      </c>
    </row>
    <row r="8740" spans="4:5">
      <c r="D8740" t="s">
        <v>9054</v>
      </c>
      <c r="E8740" t="s">
        <v>313</v>
      </c>
    </row>
    <row r="8741" spans="4:5">
      <c r="D8741" t="s">
        <v>9055</v>
      </c>
      <c r="E8741" t="s">
        <v>313</v>
      </c>
    </row>
    <row r="8742" spans="4:5">
      <c r="D8742" t="s">
        <v>9056</v>
      </c>
      <c r="E8742" t="s">
        <v>313</v>
      </c>
    </row>
    <row r="8743" spans="4:5">
      <c r="D8743" t="s">
        <v>9057</v>
      </c>
      <c r="E8743" t="s">
        <v>313</v>
      </c>
    </row>
    <row r="8744" spans="4:5">
      <c r="D8744" t="s">
        <v>9058</v>
      </c>
      <c r="E8744" t="s">
        <v>313</v>
      </c>
    </row>
    <row r="8745" spans="4:5">
      <c r="D8745" t="s">
        <v>9059</v>
      </c>
      <c r="E8745" t="s">
        <v>313</v>
      </c>
    </row>
    <row r="8746" spans="4:5">
      <c r="D8746" t="s">
        <v>9060</v>
      </c>
      <c r="E8746" t="s">
        <v>313</v>
      </c>
    </row>
    <row r="8747" spans="4:5">
      <c r="D8747" t="s">
        <v>9061</v>
      </c>
      <c r="E8747" t="s">
        <v>313</v>
      </c>
    </row>
    <row r="8748" spans="4:5">
      <c r="D8748" t="s">
        <v>9062</v>
      </c>
      <c r="E8748" t="s">
        <v>313</v>
      </c>
    </row>
    <row r="8749" spans="4:5">
      <c r="D8749" t="s">
        <v>9063</v>
      </c>
      <c r="E8749" t="s">
        <v>313</v>
      </c>
    </row>
    <row r="8750" spans="4:5">
      <c r="D8750" t="s">
        <v>9064</v>
      </c>
      <c r="E8750" t="s">
        <v>313</v>
      </c>
    </row>
    <row r="8751" spans="4:5">
      <c r="D8751" t="s">
        <v>9065</v>
      </c>
      <c r="E8751" t="s">
        <v>313</v>
      </c>
    </row>
    <row r="8752" spans="4:5">
      <c r="D8752" t="s">
        <v>9066</v>
      </c>
      <c r="E8752" t="s">
        <v>313</v>
      </c>
    </row>
    <row r="8753" spans="4:5">
      <c r="D8753" t="s">
        <v>9067</v>
      </c>
      <c r="E8753" t="s">
        <v>313</v>
      </c>
    </row>
    <row r="8754" spans="4:5">
      <c r="D8754" t="s">
        <v>9068</v>
      </c>
      <c r="E8754" t="s">
        <v>313</v>
      </c>
    </row>
    <row r="8755" spans="4:5">
      <c r="D8755" t="s">
        <v>9069</v>
      </c>
      <c r="E8755" t="s">
        <v>313</v>
      </c>
    </row>
    <row r="8756" spans="4:5">
      <c r="D8756" t="s">
        <v>9070</v>
      </c>
      <c r="E8756" t="s">
        <v>313</v>
      </c>
    </row>
    <row r="8757" spans="4:5">
      <c r="D8757" t="s">
        <v>9071</v>
      </c>
      <c r="E8757" t="s">
        <v>313</v>
      </c>
    </row>
    <row r="8758" spans="4:5">
      <c r="D8758" t="s">
        <v>9072</v>
      </c>
      <c r="E8758" t="s">
        <v>313</v>
      </c>
    </row>
    <row r="8759" spans="4:5">
      <c r="D8759" t="s">
        <v>9073</v>
      </c>
      <c r="E8759" t="s">
        <v>313</v>
      </c>
    </row>
    <row r="8760" spans="4:5">
      <c r="D8760" t="s">
        <v>9074</v>
      </c>
      <c r="E8760" t="s">
        <v>313</v>
      </c>
    </row>
    <row r="8761" spans="4:5">
      <c r="D8761" t="s">
        <v>9075</v>
      </c>
      <c r="E8761" t="s">
        <v>313</v>
      </c>
    </row>
    <row r="8762" spans="4:5">
      <c r="D8762" t="s">
        <v>9076</v>
      </c>
      <c r="E8762" t="s">
        <v>313</v>
      </c>
    </row>
    <row r="8763" spans="4:5">
      <c r="D8763" t="s">
        <v>9077</v>
      </c>
      <c r="E8763" t="s">
        <v>313</v>
      </c>
    </row>
    <row r="8764" spans="4:5">
      <c r="D8764" t="s">
        <v>9078</v>
      </c>
      <c r="E8764" t="s">
        <v>313</v>
      </c>
    </row>
    <row r="8765" spans="4:5">
      <c r="D8765" t="s">
        <v>9079</v>
      </c>
      <c r="E8765" t="s">
        <v>313</v>
      </c>
    </row>
    <row r="8766" spans="4:5">
      <c r="D8766" t="s">
        <v>9080</v>
      </c>
      <c r="E8766" t="s">
        <v>313</v>
      </c>
    </row>
    <row r="8767" spans="4:5">
      <c r="D8767" t="s">
        <v>9081</v>
      </c>
      <c r="E8767" t="s">
        <v>313</v>
      </c>
    </row>
    <row r="8768" spans="4:5">
      <c r="D8768" t="s">
        <v>9082</v>
      </c>
      <c r="E8768" t="s">
        <v>313</v>
      </c>
    </row>
    <row r="8769" spans="4:5">
      <c r="D8769" t="s">
        <v>9083</v>
      </c>
      <c r="E8769" t="s">
        <v>313</v>
      </c>
    </row>
    <row r="8770" spans="4:5">
      <c r="D8770" t="s">
        <v>9084</v>
      </c>
      <c r="E8770" t="s">
        <v>313</v>
      </c>
    </row>
    <row r="8771" spans="4:5">
      <c r="D8771" t="s">
        <v>9085</v>
      </c>
      <c r="E8771" t="s">
        <v>313</v>
      </c>
    </row>
    <row r="8772" spans="4:5">
      <c r="D8772" t="s">
        <v>9086</v>
      </c>
      <c r="E8772" t="s">
        <v>313</v>
      </c>
    </row>
    <row r="8773" spans="4:5">
      <c r="D8773" t="s">
        <v>9087</v>
      </c>
      <c r="E8773" t="s">
        <v>313</v>
      </c>
    </row>
    <row r="8774" spans="4:5">
      <c r="D8774" t="s">
        <v>9088</v>
      </c>
      <c r="E8774" t="s">
        <v>313</v>
      </c>
    </row>
    <row r="8775" spans="4:5">
      <c r="D8775" t="s">
        <v>9089</v>
      </c>
      <c r="E8775" t="s">
        <v>313</v>
      </c>
    </row>
    <row r="8776" spans="4:5">
      <c r="D8776" t="s">
        <v>9090</v>
      </c>
      <c r="E8776" t="s">
        <v>313</v>
      </c>
    </row>
    <row r="8777" spans="4:5">
      <c r="D8777" t="s">
        <v>9091</v>
      </c>
      <c r="E8777" t="s">
        <v>313</v>
      </c>
    </row>
    <row r="8778" spans="4:5">
      <c r="D8778" t="s">
        <v>9092</v>
      </c>
      <c r="E8778" t="s">
        <v>313</v>
      </c>
    </row>
    <row r="8779" spans="4:5">
      <c r="D8779" t="s">
        <v>9093</v>
      </c>
      <c r="E8779" t="s">
        <v>313</v>
      </c>
    </row>
    <row r="8780" spans="4:5">
      <c r="D8780" t="s">
        <v>9094</v>
      </c>
      <c r="E8780" t="s">
        <v>313</v>
      </c>
    </row>
    <row r="8781" spans="4:5">
      <c r="D8781" t="s">
        <v>9095</v>
      </c>
      <c r="E8781" t="s">
        <v>313</v>
      </c>
    </row>
    <row r="8782" spans="4:5">
      <c r="D8782" t="s">
        <v>9096</v>
      </c>
      <c r="E8782" t="s">
        <v>313</v>
      </c>
    </row>
    <row r="8783" spans="4:5">
      <c r="D8783" t="s">
        <v>9097</v>
      </c>
      <c r="E8783" t="s">
        <v>313</v>
      </c>
    </row>
    <row r="8784" spans="4:5">
      <c r="D8784" t="s">
        <v>9098</v>
      </c>
      <c r="E8784" t="s">
        <v>313</v>
      </c>
    </row>
    <row r="8785" spans="4:5">
      <c r="D8785" t="s">
        <v>9099</v>
      </c>
      <c r="E8785" t="s">
        <v>313</v>
      </c>
    </row>
    <row r="8786" spans="4:5">
      <c r="D8786" t="s">
        <v>9100</v>
      </c>
      <c r="E8786" t="s">
        <v>313</v>
      </c>
    </row>
    <row r="8787" spans="4:5">
      <c r="D8787" t="s">
        <v>9101</v>
      </c>
      <c r="E8787" t="s">
        <v>313</v>
      </c>
    </row>
    <row r="8788" spans="4:5">
      <c r="D8788" t="s">
        <v>9102</v>
      </c>
      <c r="E8788" t="s">
        <v>313</v>
      </c>
    </row>
    <row r="8789" spans="4:5">
      <c r="D8789" t="s">
        <v>9103</v>
      </c>
      <c r="E8789" t="s">
        <v>313</v>
      </c>
    </row>
    <row r="8790" spans="4:5">
      <c r="D8790" t="s">
        <v>9104</v>
      </c>
      <c r="E8790" t="s">
        <v>313</v>
      </c>
    </row>
    <row r="8791" spans="4:5">
      <c r="D8791" t="s">
        <v>9105</v>
      </c>
      <c r="E8791" t="s">
        <v>313</v>
      </c>
    </row>
    <row r="8792" spans="4:5">
      <c r="D8792" t="s">
        <v>9106</v>
      </c>
      <c r="E8792" t="s">
        <v>313</v>
      </c>
    </row>
    <row r="8793" spans="4:5">
      <c r="D8793" t="s">
        <v>9107</v>
      </c>
      <c r="E8793" t="s">
        <v>313</v>
      </c>
    </row>
    <row r="8794" spans="4:5">
      <c r="D8794" t="s">
        <v>9108</v>
      </c>
      <c r="E8794" t="s">
        <v>313</v>
      </c>
    </row>
    <row r="8795" spans="4:5">
      <c r="D8795" t="s">
        <v>9109</v>
      </c>
      <c r="E8795" t="s">
        <v>313</v>
      </c>
    </row>
    <row r="8796" spans="4:5">
      <c r="D8796" t="s">
        <v>9110</v>
      </c>
      <c r="E8796" t="s">
        <v>313</v>
      </c>
    </row>
    <row r="8797" spans="4:5">
      <c r="D8797" t="s">
        <v>9111</v>
      </c>
      <c r="E8797" t="s">
        <v>313</v>
      </c>
    </row>
    <row r="8798" spans="4:5">
      <c r="D8798" t="s">
        <v>9112</v>
      </c>
      <c r="E8798" t="s">
        <v>313</v>
      </c>
    </row>
    <row r="8799" spans="4:5">
      <c r="D8799" t="s">
        <v>9113</v>
      </c>
      <c r="E8799" t="s">
        <v>313</v>
      </c>
    </row>
    <row r="8800" spans="4:5">
      <c r="D8800" t="s">
        <v>9114</v>
      </c>
      <c r="E8800" t="s">
        <v>313</v>
      </c>
    </row>
    <row r="8801" spans="4:5">
      <c r="D8801" t="s">
        <v>9115</v>
      </c>
      <c r="E8801" t="s">
        <v>313</v>
      </c>
    </row>
    <row r="8802" spans="4:5">
      <c r="D8802" t="s">
        <v>9116</v>
      </c>
      <c r="E8802" t="s">
        <v>313</v>
      </c>
    </row>
    <row r="8803" spans="4:5">
      <c r="D8803" t="s">
        <v>9117</v>
      </c>
      <c r="E8803" t="s">
        <v>313</v>
      </c>
    </row>
    <row r="8804" spans="4:5">
      <c r="D8804" t="s">
        <v>9118</v>
      </c>
      <c r="E8804" t="s">
        <v>313</v>
      </c>
    </row>
    <row r="8805" spans="4:5">
      <c r="D8805" t="s">
        <v>9119</v>
      </c>
      <c r="E8805" t="s">
        <v>313</v>
      </c>
    </row>
    <row r="8806" spans="4:5">
      <c r="D8806" t="s">
        <v>9120</v>
      </c>
      <c r="E8806" t="s">
        <v>313</v>
      </c>
    </row>
    <row r="8807" spans="4:5">
      <c r="D8807" t="s">
        <v>9121</v>
      </c>
      <c r="E8807" t="s">
        <v>313</v>
      </c>
    </row>
    <row r="8808" spans="4:5">
      <c r="D8808" t="s">
        <v>9122</v>
      </c>
      <c r="E8808" t="s">
        <v>313</v>
      </c>
    </row>
    <row r="8809" spans="4:5">
      <c r="D8809" t="s">
        <v>9123</v>
      </c>
      <c r="E8809" t="s">
        <v>313</v>
      </c>
    </row>
    <row r="8810" spans="4:5">
      <c r="D8810" t="s">
        <v>9124</v>
      </c>
      <c r="E8810" t="s">
        <v>313</v>
      </c>
    </row>
    <row r="8811" spans="4:5">
      <c r="D8811" t="s">
        <v>9125</v>
      </c>
      <c r="E8811" t="s">
        <v>313</v>
      </c>
    </row>
    <row r="8812" spans="4:5">
      <c r="D8812" t="s">
        <v>9126</v>
      </c>
      <c r="E8812" t="s">
        <v>313</v>
      </c>
    </row>
    <row r="8813" spans="4:5">
      <c r="D8813" t="s">
        <v>9127</v>
      </c>
      <c r="E8813" t="s">
        <v>313</v>
      </c>
    </row>
    <row r="8814" spans="4:5">
      <c r="D8814" t="s">
        <v>9128</v>
      </c>
      <c r="E8814" t="s">
        <v>313</v>
      </c>
    </row>
    <row r="8815" spans="4:5">
      <c r="D8815" t="s">
        <v>9129</v>
      </c>
      <c r="E8815" t="s">
        <v>313</v>
      </c>
    </row>
    <row r="8816" spans="4:5">
      <c r="D8816" t="s">
        <v>9130</v>
      </c>
      <c r="E8816" t="s">
        <v>313</v>
      </c>
    </row>
    <row r="8817" spans="4:5">
      <c r="D8817" t="s">
        <v>9131</v>
      </c>
      <c r="E8817" t="s">
        <v>313</v>
      </c>
    </row>
    <row r="8818" spans="4:5">
      <c r="D8818" t="s">
        <v>9132</v>
      </c>
      <c r="E8818" t="s">
        <v>313</v>
      </c>
    </row>
    <row r="8819" spans="4:5">
      <c r="D8819" t="s">
        <v>9133</v>
      </c>
      <c r="E8819" t="s">
        <v>313</v>
      </c>
    </row>
    <row r="8820" spans="4:5">
      <c r="D8820" t="s">
        <v>9134</v>
      </c>
      <c r="E8820" t="s">
        <v>313</v>
      </c>
    </row>
    <row r="8821" spans="4:5">
      <c r="D8821" t="s">
        <v>9135</v>
      </c>
      <c r="E8821" t="s">
        <v>313</v>
      </c>
    </row>
    <row r="8822" spans="4:5">
      <c r="D8822" t="s">
        <v>9136</v>
      </c>
      <c r="E8822" t="s">
        <v>313</v>
      </c>
    </row>
    <row r="8823" spans="4:5">
      <c r="D8823" t="s">
        <v>9137</v>
      </c>
      <c r="E8823" t="s">
        <v>313</v>
      </c>
    </row>
    <row r="8824" spans="4:5">
      <c r="D8824" t="s">
        <v>9138</v>
      </c>
      <c r="E8824" t="s">
        <v>313</v>
      </c>
    </row>
    <row r="8825" spans="4:5">
      <c r="D8825" t="s">
        <v>9139</v>
      </c>
      <c r="E8825" t="s">
        <v>313</v>
      </c>
    </row>
    <row r="8826" spans="4:5">
      <c r="D8826" t="s">
        <v>9140</v>
      </c>
      <c r="E8826" t="s">
        <v>313</v>
      </c>
    </row>
    <row r="8827" spans="4:5">
      <c r="D8827" t="s">
        <v>9141</v>
      </c>
      <c r="E8827" t="s">
        <v>313</v>
      </c>
    </row>
    <row r="8828" spans="4:5">
      <c r="D8828" t="s">
        <v>9142</v>
      </c>
      <c r="E8828" t="s">
        <v>313</v>
      </c>
    </row>
    <row r="8829" spans="4:5">
      <c r="D8829" t="s">
        <v>9143</v>
      </c>
      <c r="E8829" t="s">
        <v>313</v>
      </c>
    </row>
    <row r="8830" spans="4:5">
      <c r="D8830" t="s">
        <v>9144</v>
      </c>
      <c r="E8830" t="s">
        <v>313</v>
      </c>
    </row>
    <row r="8831" spans="4:5">
      <c r="D8831" t="s">
        <v>9145</v>
      </c>
      <c r="E8831" t="s">
        <v>313</v>
      </c>
    </row>
    <row r="8832" spans="4:5">
      <c r="D8832" t="s">
        <v>9146</v>
      </c>
      <c r="E8832" t="s">
        <v>313</v>
      </c>
    </row>
    <row r="8833" spans="4:5">
      <c r="D8833" t="s">
        <v>9147</v>
      </c>
      <c r="E8833" t="s">
        <v>313</v>
      </c>
    </row>
    <row r="8834" spans="4:5">
      <c r="D8834" t="s">
        <v>9148</v>
      </c>
      <c r="E8834" t="s">
        <v>313</v>
      </c>
    </row>
    <row r="8835" spans="4:5">
      <c r="D8835" t="s">
        <v>9149</v>
      </c>
      <c r="E8835" t="s">
        <v>313</v>
      </c>
    </row>
    <row r="8836" spans="4:5">
      <c r="D8836" t="s">
        <v>9150</v>
      </c>
      <c r="E8836" t="s">
        <v>313</v>
      </c>
    </row>
    <row r="8837" spans="4:5">
      <c r="D8837" t="s">
        <v>9151</v>
      </c>
      <c r="E8837" t="s">
        <v>313</v>
      </c>
    </row>
    <row r="8838" spans="4:5">
      <c r="D8838" t="s">
        <v>9152</v>
      </c>
      <c r="E8838" t="s">
        <v>313</v>
      </c>
    </row>
    <row r="8839" spans="4:5">
      <c r="D8839" t="s">
        <v>9153</v>
      </c>
      <c r="E8839" t="s">
        <v>313</v>
      </c>
    </row>
    <row r="8840" spans="4:5">
      <c r="D8840" t="s">
        <v>9154</v>
      </c>
      <c r="E8840" t="s">
        <v>313</v>
      </c>
    </row>
    <row r="8841" spans="4:5">
      <c r="D8841" t="s">
        <v>9155</v>
      </c>
      <c r="E8841" t="s">
        <v>313</v>
      </c>
    </row>
    <row r="8842" spans="4:5">
      <c r="D8842" t="s">
        <v>9156</v>
      </c>
      <c r="E8842" t="s">
        <v>313</v>
      </c>
    </row>
    <row r="8843" spans="4:5">
      <c r="D8843" t="s">
        <v>9157</v>
      </c>
      <c r="E8843" t="s">
        <v>313</v>
      </c>
    </row>
    <row r="8844" spans="4:5">
      <c r="D8844" t="s">
        <v>9158</v>
      </c>
      <c r="E8844" t="s">
        <v>313</v>
      </c>
    </row>
    <row r="8845" spans="4:5">
      <c r="D8845" t="s">
        <v>9159</v>
      </c>
      <c r="E8845" t="s">
        <v>313</v>
      </c>
    </row>
    <row r="8846" spans="4:5">
      <c r="D8846" t="s">
        <v>9160</v>
      </c>
      <c r="E8846" t="s">
        <v>313</v>
      </c>
    </row>
    <row r="8847" spans="4:5">
      <c r="D8847" t="s">
        <v>9161</v>
      </c>
      <c r="E8847" t="s">
        <v>313</v>
      </c>
    </row>
    <row r="8848" spans="4:5">
      <c r="D8848" t="s">
        <v>9162</v>
      </c>
      <c r="E8848" t="s">
        <v>313</v>
      </c>
    </row>
    <row r="8849" spans="4:5">
      <c r="D8849" t="s">
        <v>9163</v>
      </c>
      <c r="E8849" t="s">
        <v>313</v>
      </c>
    </row>
    <row r="8850" spans="4:5">
      <c r="D8850" t="s">
        <v>9164</v>
      </c>
      <c r="E8850" t="s">
        <v>313</v>
      </c>
    </row>
    <row r="8851" spans="4:5">
      <c r="D8851" t="s">
        <v>9165</v>
      </c>
      <c r="E8851" t="s">
        <v>313</v>
      </c>
    </row>
    <row r="8852" spans="4:5">
      <c r="D8852" t="s">
        <v>9166</v>
      </c>
      <c r="E8852" t="s">
        <v>313</v>
      </c>
    </row>
    <row r="8853" spans="4:5">
      <c r="D8853" t="s">
        <v>9167</v>
      </c>
      <c r="E8853" t="s">
        <v>313</v>
      </c>
    </row>
    <row r="8854" spans="4:5">
      <c r="D8854" t="s">
        <v>9168</v>
      </c>
      <c r="E8854" t="s">
        <v>313</v>
      </c>
    </row>
    <row r="8855" spans="4:5">
      <c r="D8855" t="s">
        <v>9169</v>
      </c>
      <c r="E8855" t="s">
        <v>313</v>
      </c>
    </row>
    <row r="8856" spans="4:5">
      <c r="D8856" t="s">
        <v>9170</v>
      </c>
      <c r="E8856" t="s">
        <v>313</v>
      </c>
    </row>
    <row r="8857" spans="4:5">
      <c r="D8857" t="s">
        <v>9171</v>
      </c>
      <c r="E8857" t="s">
        <v>313</v>
      </c>
    </row>
    <row r="8858" spans="4:5">
      <c r="D8858" t="s">
        <v>9172</v>
      </c>
      <c r="E8858" t="s">
        <v>313</v>
      </c>
    </row>
    <row r="8859" spans="4:5">
      <c r="D8859" t="s">
        <v>9173</v>
      </c>
      <c r="E8859" t="s">
        <v>313</v>
      </c>
    </row>
    <row r="8860" spans="4:5">
      <c r="D8860" t="s">
        <v>9174</v>
      </c>
      <c r="E8860" t="s">
        <v>313</v>
      </c>
    </row>
    <row r="8861" spans="4:5">
      <c r="D8861" t="s">
        <v>9175</v>
      </c>
      <c r="E8861" t="s">
        <v>313</v>
      </c>
    </row>
    <row r="8862" spans="4:5">
      <c r="D8862" t="s">
        <v>9176</v>
      </c>
      <c r="E8862" t="s">
        <v>313</v>
      </c>
    </row>
    <row r="8863" spans="4:5">
      <c r="D8863" t="s">
        <v>9177</v>
      </c>
      <c r="E8863" t="s">
        <v>313</v>
      </c>
    </row>
    <row r="8864" spans="4:5">
      <c r="D8864" t="s">
        <v>9178</v>
      </c>
      <c r="E8864" t="s">
        <v>313</v>
      </c>
    </row>
    <row r="8865" spans="4:5">
      <c r="D8865" t="s">
        <v>9179</v>
      </c>
      <c r="E8865" t="s">
        <v>313</v>
      </c>
    </row>
    <row r="8866" spans="4:5">
      <c r="D8866" t="s">
        <v>9180</v>
      </c>
      <c r="E8866" t="s">
        <v>313</v>
      </c>
    </row>
    <row r="8867" spans="4:5">
      <c r="D8867" t="s">
        <v>9181</v>
      </c>
      <c r="E8867" t="s">
        <v>313</v>
      </c>
    </row>
    <row r="8868" spans="4:5">
      <c r="D8868" t="s">
        <v>9182</v>
      </c>
      <c r="E8868" t="s">
        <v>313</v>
      </c>
    </row>
    <row r="8869" spans="4:5">
      <c r="D8869" t="s">
        <v>9183</v>
      </c>
      <c r="E8869" t="s">
        <v>313</v>
      </c>
    </row>
    <row r="8870" spans="4:5">
      <c r="D8870" t="s">
        <v>9184</v>
      </c>
      <c r="E8870" t="s">
        <v>313</v>
      </c>
    </row>
    <row r="8871" spans="4:5">
      <c r="D8871" t="s">
        <v>9185</v>
      </c>
      <c r="E8871" t="s">
        <v>313</v>
      </c>
    </row>
    <row r="8872" spans="4:5">
      <c r="D8872" t="s">
        <v>9186</v>
      </c>
      <c r="E8872" t="s">
        <v>313</v>
      </c>
    </row>
    <row r="8873" spans="4:5">
      <c r="D8873" t="s">
        <v>9187</v>
      </c>
      <c r="E8873" t="s">
        <v>313</v>
      </c>
    </row>
    <row r="8874" spans="4:5">
      <c r="D8874" t="s">
        <v>9188</v>
      </c>
      <c r="E8874" t="s">
        <v>313</v>
      </c>
    </row>
    <row r="8875" spans="4:5">
      <c r="D8875" t="s">
        <v>9189</v>
      </c>
      <c r="E8875" t="s">
        <v>313</v>
      </c>
    </row>
    <row r="8876" spans="4:5">
      <c r="D8876" t="s">
        <v>9190</v>
      </c>
      <c r="E8876" t="s">
        <v>313</v>
      </c>
    </row>
    <row r="8877" spans="4:5">
      <c r="D8877" t="s">
        <v>9191</v>
      </c>
      <c r="E8877" t="s">
        <v>313</v>
      </c>
    </row>
    <row r="8878" spans="4:5">
      <c r="D8878" t="s">
        <v>9192</v>
      </c>
      <c r="E8878" t="s">
        <v>313</v>
      </c>
    </row>
    <row r="8879" spans="4:5">
      <c r="D8879" t="s">
        <v>9193</v>
      </c>
      <c r="E8879" t="s">
        <v>313</v>
      </c>
    </row>
    <row r="8880" spans="4:5">
      <c r="D8880" t="s">
        <v>9194</v>
      </c>
      <c r="E8880" t="s">
        <v>313</v>
      </c>
    </row>
    <row r="8881" spans="4:5">
      <c r="D8881" t="s">
        <v>9195</v>
      </c>
      <c r="E8881" t="s">
        <v>313</v>
      </c>
    </row>
    <row r="8882" spans="4:5">
      <c r="D8882" t="s">
        <v>9196</v>
      </c>
      <c r="E8882" t="s">
        <v>313</v>
      </c>
    </row>
    <row r="8883" spans="4:5">
      <c r="D8883" t="s">
        <v>9197</v>
      </c>
      <c r="E8883" t="s">
        <v>313</v>
      </c>
    </row>
    <row r="8884" spans="4:5">
      <c r="D8884" t="s">
        <v>9198</v>
      </c>
      <c r="E8884" t="s">
        <v>313</v>
      </c>
    </row>
    <row r="8885" spans="4:5">
      <c r="D8885" t="s">
        <v>9199</v>
      </c>
      <c r="E8885" t="s">
        <v>313</v>
      </c>
    </row>
    <row r="8886" spans="4:5">
      <c r="D8886" t="s">
        <v>9200</v>
      </c>
      <c r="E8886" t="s">
        <v>313</v>
      </c>
    </row>
    <row r="8887" spans="4:5">
      <c r="D8887" t="s">
        <v>9201</v>
      </c>
      <c r="E8887" t="s">
        <v>313</v>
      </c>
    </row>
    <row r="8888" spans="4:5">
      <c r="D8888" t="s">
        <v>9202</v>
      </c>
      <c r="E8888" t="s">
        <v>313</v>
      </c>
    </row>
    <row r="8889" spans="4:5">
      <c r="D8889" t="s">
        <v>9203</v>
      </c>
      <c r="E8889" t="s">
        <v>313</v>
      </c>
    </row>
    <row r="8890" spans="4:5">
      <c r="D8890" t="s">
        <v>9204</v>
      </c>
      <c r="E8890" t="s">
        <v>313</v>
      </c>
    </row>
    <row r="8891" spans="4:5">
      <c r="D8891" t="s">
        <v>9205</v>
      </c>
      <c r="E8891" t="s">
        <v>313</v>
      </c>
    </row>
    <row r="8892" spans="4:5">
      <c r="D8892" t="s">
        <v>9206</v>
      </c>
      <c r="E8892" t="s">
        <v>313</v>
      </c>
    </row>
    <row r="8893" spans="4:5">
      <c r="D8893" t="s">
        <v>9207</v>
      </c>
      <c r="E8893" t="s">
        <v>313</v>
      </c>
    </row>
    <row r="8894" spans="4:5">
      <c r="D8894" t="s">
        <v>9208</v>
      </c>
      <c r="E8894" t="s">
        <v>313</v>
      </c>
    </row>
    <row r="8895" spans="4:5">
      <c r="D8895" t="s">
        <v>9209</v>
      </c>
      <c r="E8895" t="s">
        <v>313</v>
      </c>
    </row>
    <row r="8896" spans="4:5">
      <c r="D8896" t="s">
        <v>9210</v>
      </c>
      <c r="E8896" t="s">
        <v>313</v>
      </c>
    </row>
    <row r="8897" spans="4:5">
      <c r="D8897" t="s">
        <v>9211</v>
      </c>
      <c r="E8897" t="s">
        <v>313</v>
      </c>
    </row>
    <row r="8898" spans="4:5">
      <c r="D8898" t="s">
        <v>9212</v>
      </c>
      <c r="E8898" t="s">
        <v>313</v>
      </c>
    </row>
    <row r="8899" spans="4:5">
      <c r="D8899" t="s">
        <v>9213</v>
      </c>
      <c r="E8899" t="s">
        <v>313</v>
      </c>
    </row>
    <row r="8900" spans="4:5">
      <c r="D8900" t="s">
        <v>9214</v>
      </c>
      <c r="E8900" t="s">
        <v>313</v>
      </c>
    </row>
    <row r="8901" spans="4:5">
      <c r="D8901" t="s">
        <v>9215</v>
      </c>
      <c r="E8901" t="s">
        <v>313</v>
      </c>
    </row>
    <row r="8902" spans="4:5">
      <c r="D8902" t="s">
        <v>9216</v>
      </c>
      <c r="E8902" t="s">
        <v>313</v>
      </c>
    </row>
    <row r="8903" spans="4:5">
      <c r="D8903" t="s">
        <v>9217</v>
      </c>
      <c r="E8903" t="s">
        <v>313</v>
      </c>
    </row>
    <row r="8904" spans="4:5">
      <c r="D8904" t="s">
        <v>9218</v>
      </c>
      <c r="E8904" t="s">
        <v>313</v>
      </c>
    </row>
    <row r="8905" spans="4:5">
      <c r="D8905" t="s">
        <v>9219</v>
      </c>
      <c r="E8905" t="s">
        <v>313</v>
      </c>
    </row>
    <row r="8906" spans="4:5">
      <c r="D8906" t="s">
        <v>9220</v>
      </c>
      <c r="E8906" t="s">
        <v>313</v>
      </c>
    </row>
    <row r="8907" spans="4:5">
      <c r="D8907" t="s">
        <v>9221</v>
      </c>
      <c r="E8907" t="s">
        <v>313</v>
      </c>
    </row>
    <row r="8908" spans="4:5">
      <c r="D8908" t="s">
        <v>9222</v>
      </c>
      <c r="E8908" t="s">
        <v>313</v>
      </c>
    </row>
    <row r="8909" spans="4:5">
      <c r="D8909" t="s">
        <v>9223</v>
      </c>
      <c r="E8909" t="s">
        <v>313</v>
      </c>
    </row>
    <row r="8910" spans="4:5">
      <c r="D8910" t="s">
        <v>9224</v>
      </c>
      <c r="E8910" t="s">
        <v>313</v>
      </c>
    </row>
    <row r="8911" spans="4:5">
      <c r="D8911" t="s">
        <v>9225</v>
      </c>
      <c r="E8911" t="s">
        <v>313</v>
      </c>
    </row>
    <row r="8912" spans="4:5">
      <c r="D8912" t="s">
        <v>9226</v>
      </c>
      <c r="E8912" t="s">
        <v>313</v>
      </c>
    </row>
    <row r="8913" spans="4:5">
      <c r="D8913" t="s">
        <v>9227</v>
      </c>
      <c r="E8913" t="s">
        <v>313</v>
      </c>
    </row>
    <row r="8914" spans="4:5">
      <c r="D8914" t="s">
        <v>9228</v>
      </c>
      <c r="E8914" t="s">
        <v>313</v>
      </c>
    </row>
    <row r="8915" spans="4:5">
      <c r="D8915" t="s">
        <v>9229</v>
      </c>
      <c r="E8915" t="s">
        <v>313</v>
      </c>
    </row>
    <row r="8916" spans="4:5">
      <c r="D8916" t="s">
        <v>9230</v>
      </c>
      <c r="E8916" t="s">
        <v>313</v>
      </c>
    </row>
    <row r="8917" spans="4:5">
      <c r="D8917" t="s">
        <v>9231</v>
      </c>
      <c r="E8917" t="s">
        <v>313</v>
      </c>
    </row>
    <row r="8918" spans="4:5">
      <c r="D8918" t="s">
        <v>9232</v>
      </c>
      <c r="E8918" t="s">
        <v>313</v>
      </c>
    </row>
    <row r="8919" spans="4:5">
      <c r="D8919" t="s">
        <v>9233</v>
      </c>
      <c r="E8919" t="s">
        <v>313</v>
      </c>
    </row>
    <row r="8920" spans="4:5">
      <c r="D8920" t="s">
        <v>9234</v>
      </c>
      <c r="E8920" t="s">
        <v>313</v>
      </c>
    </row>
    <row r="8921" spans="4:5">
      <c r="D8921" t="s">
        <v>9235</v>
      </c>
      <c r="E8921" t="s">
        <v>313</v>
      </c>
    </row>
    <row r="8922" spans="4:5">
      <c r="D8922" t="s">
        <v>9236</v>
      </c>
      <c r="E8922" t="s">
        <v>313</v>
      </c>
    </row>
    <row r="8923" spans="4:5">
      <c r="D8923" t="s">
        <v>9237</v>
      </c>
      <c r="E8923" t="s">
        <v>313</v>
      </c>
    </row>
    <row r="8924" spans="4:5">
      <c r="D8924" t="s">
        <v>9238</v>
      </c>
      <c r="E8924" t="s">
        <v>313</v>
      </c>
    </row>
    <row r="8925" spans="4:5">
      <c r="D8925" t="s">
        <v>9239</v>
      </c>
      <c r="E8925" t="s">
        <v>313</v>
      </c>
    </row>
    <row r="8926" spans="4:5">
      <c r="D8926" t="s">
        <v>9240</v>
      </c>
      <c r="E8926" t="s">
        <v>313</v>
      </c>
    </row>
    <row r="8927" spans="4:5">
      <c r="D8927" t="s">
        <v>9241</v>
      </c>
      <c r="E8927" t="s">
        <v>313</v>
      </c>
    </row>
    <row r="8928" spans="4:5">
      <c r="D8928" t="s">
        <v>9242</v>
      </c>
      <c r="E8928" t="s">
        <v>313</v>
      </c>
    </row>
    <row r="8929" spans="4:5">
      <c r="D8929" t="s">
        <v>9243</v>
      </c>
      <c r="E8929" t="s">
        <v>313</v>
      </c>
    </row>
    <row r="8930" spans="4:5">
      <c r="D8930" t="s">
        <v>9244</v>
      </c>
      <c r="E8930" t="s">
        <v>313</v>
      </c>
    </row>
    <row r="8931" spans="4:5">
      <c r="D8931" t="s">
        <v>9245</v>
      </c>
      <c r="E8931" t="s">
        <v>313</v>
      </c>
    </row>
    <row r="8932" spans="4:5">
      <c r="D8932" t="s">
        <v>9246</v>
      </c>
      <c r="E8932" t="s">
        <v>313</v>
      </c>
    </row>
    <row r="8933" spans="4:5">
      <c r="D8933" t="s">
        <v>9247</v>
      </c>
      <c r="E8933" t="s">
        <v>313</v>
      </c>
    </row>
    <row r="8934" spans="4:5">
      <c r="D8934" t="s">
        <v>9248</v>
      </c>
      <c r="E8934" t="s">
        <v>313</v>
      </c>
    </row>
    <row r="8935" spans="4:5">
      <c r="D8935" t="s">
        <v>9249</v>
      </c>
      <c r="E8935" t="s">
        <v>313</v>
      </c>
    </row>
    <row r="8936" spans="4:5">
      <c r="D8936" t="s">
        <v>9250</v>
      </c>
      <c r="E8936" t="s">
        <v>313</v>
      </c>
    </row>
    <row r="8937" spans="4:5">
      <c r="D8937" t="s">
        <v>9251</v>
      </c>
      <c r="E8937" t="s">
        <v>313</v>
      </c>
    </row>
    <row r="8938" spans="4:5">
      <c r="D8938" t="s">
        <v>9252</v>
      </c>
      <c r="E8938" t="s">
        <v>313</v>
      </c>
    </row>
    <row r="8939" spans="4:5">
      <c r="D8939" t="s">
        <v>9253</v>
      </c>
      <c r="E8939" t="s">
        <v>313</v>
      </c>
    </row>
    <row r="8940" spans="4:5">
      <c r="D8940" t="s">
        <v>9254</v>
      </c>
      <c r="E8940" t="s">
        <v>313</v>
      </c>
    </row>
    <row r="8941" spans="4:5">
      <c r="D8941" t="s">
        <v>9255</v>
      </c>
      <c r="E8941" t="s">
        <v>313</v>
      </c>
    </row>
    <row r="8942" spans="4:5">
      <c r="D8942" t="s">
        <v>9256</v>
      </c>
      <c r="E8942" t="s">
        <v>313</v>
      </c>
    </row>
    <row r="8943" spans="4:5">
      <c r="D8943" t="s">
        <v>9257</v>
      </c>
      <c r="E8943" t="s">
        <v>313</v>
      </c>
    </row>
    <row r="8944" spans="4:5">
      <c r="D8944" t="s">
        <v>9258</v>
      </c>
      <c r="E8944" t="s">
        <v>313</v>
      </c>
    </row>
    <row r="8945" spans="4:5">
      <c r="D8945" t="s">
        <v>9259</v>
      </c>
      <c r="E8945" t="s">
        <v>313</v>
      </c>
    </row>
    <row r="8946" spans="4:5">
      <c r="D8946" t="s">
        <v>9260</v>
      </c>
      <c r="E8946" t="s">
        <v>313</v>
      </c>
    </row>
    <row r="8947" spans="4:5">
      <c r="D8947" t="s">
        <v>9261</v>
      </c>
      <c r="E8947" t="s">
        <v>313</v>
      </c>
    </row>
    <row r="8948" spans="4:5">
      <c r="D8948" t="s">
        <v>9262</v>
      </c>
      <c r="E8948" t="s">
        <v>313</v>
      </c>
    </row>
    <row r="8949" spans="4:5">
      <c r="D8949" t="s">
        <v>9263</v>
      </c>
      <c r="E8949" t="s">
        <v>313</v>
      </c>
    </row>
    <row r="8950" spans="4:5">
      <c r="D8950" t="s">
        <v>9264</v>
      </c>
      <c r="E8950" t="s">
        <v>313</v>
      </c>
    </row>
    <row r="8951" spans="4:5">
      <c r="D8951" t="s">
        <v>9265</v>
      </c>
      <c r="E8951" t="s">
        <v>313</v>
      </c>
    </row>
    <row r="8952" spans="4:5">
      <c r="D8952" t="s">
        <v>9266</v>
      </c>
      <c r="E8952" t="s">
        <v>313</v>
      </c>
    </row>
    <row r="8953" spans="4:5">
      <c r="D8953" t="s">
        <v>9267</v>
      </c>
      <c r="E8953" t="s">
        <v>313</v>
      </c>
    </row>
    <row r="8954" spans="4:5">
      <c r="D8954" t="s">
        <v>9268</v>
      </c>
      <c r="E8954" t="s">
        <v>313</v>
      </c>
    </row>
    <row r="8955" spans="4:5">
      <c r="D8955" t="s">
        <v>9269</v>
      </c>
      <c r="E8955" t="s">
        <v>313</v>
      </c>
    </row>
    <row r="8956" spans="4:5">
      <c r="D8956" t="s">
        <v>9270</v>
      </c>
      <c r="E8956" t="s">
        <v>313</v>
      </c>
    </row>
    <row r="8957" spans="4:5">
      <c r="D8957" t="s">
        <v>9271</v>
      </c>
      <c r="E8957" t="s">
        <v>313</v>
      </c>
    </row>
    <row r="8958" spans="4:5">
      <c r="D8958" t="s">
        <v>9272</v>
      </c>
      <c r="E8958" t="s">
        <v>313</v>
      </c>
    </row>
    <row r="8959" spans="4:5">
      <c r="D8959" t="s">
        <v>9273</v>
      </c>
      <c r="E8959" t="s">
        <v>313</v>
      </c>
    </row>
    <row r="8960" spans="4:5">
      <c r="D8960" t="s">
        <v>9274</v>
      </c>
      <c r="E8960" t="s">
        <v>313</v>
      </c>
    </row>
    <row r="8961" spans="4:5">
      <c r="D8961" t="s">
        <v>9275</v>
      </c>
      <c r="E8961" t="s">
        <v>313</v>
      </c>
    </row>
    <row r="8962" spans="4:5">
      <c r="D8962" t="s">
        <v>9276</v>
      </c>
      <c r="E8962" t="s">
        <v>313</v>
      </c>
    </row>
    <row r="8963" spans="4:5">
      <c r="D8963" t="s">
        <v>9277</v>
      </c>
      <c r="E8963" t="s">
        <v>313</v>
      </c>
    </row>
    <row r="8964" spans="4:5">
      <c r="D8964" t="s">
        <v>9278</v>
      </c>
      <c r="E8964" t="s">
        <v>313</v>
      </c>
    </row>
    <row r="8965" spans="4:5">
      <c r="D8965" t="s">
        <v>9279</v>
      </c>
      <c r="E8965" t="s">
        <v>313</v>
      </c>
    </row>
    <row r="8966" spans="4:5">
      <c r="D8966" t="s">
        <v>9280</v>
      </c>
      <c r="E8966" t="s">
        <v>313</v>
      </c>
    </row>
    <row r="8967" spans="4:5">
      <c r="D8967" t="s">
        <v>9281</v>
      </c>
      <c r="E8967" t="s">
        <v>313</v>
      </c>
    </row>
    <row r="8968" spans="4:5">
      <c r="D8968" t="s">
        <v>9282</v>
      </c>
      <c r="E8968" t="s">
        <v>313</v>
      </c>
    </row>
    <row r="8969" spans="4:5">
      <c r="D8969" t="s">
        <v>9283</v>
      </c>
      <c r="E8969" t="s">
        <v>313</v>
      </c>
    </row>
    <row r="8970" spans="4:5">
      <c r="D8970" t="s">
        <v>9284</v>
      </c>
      <c r="E8970" t="s">
        <v>313</v>
      </c>
    </row>
    <row r="8971" spans="4:5">
      <c r="D8971" t="s">
        <v>9285</v>
      </c>
      <c r="E8971" t="s">
        <v>313</v>
      </c>
    </row>
    <row r="8972" spans="4:5">
      <c r="D8972" t="s">
        <v>9286</v>
      </c>
      <c r="E8972" t="s">
        <v>313</v>
      </c>
    </row>
    <row r="8973" spans="4:5">
      <c r="D8973" t="s">
        <v>9287</v>
      </c>
      <c r="E8973" t="s">
        <v>313</v>
      </c>
    </row>
    <row r="8974" spans="4:5">
      <c r="D8974" t="s">
        <v>9288</v>
      </c>
      <c r="E8974" t="s">
        <v>313</v>
      </c>
    </row>
    <row r="8975" spans="4:5">
      <c r="D8975" t="s">
        <v>9289</v>
      </c>
      <c r="E8975" t="s">
        <v>313</v>
      </c>
    </row>
    <row r="8976" spans="4:5">
      <c r="D8976" t="s">
        <v>9290</v>
      </c>
      <c r="E8976" t="s">
        <v>313</v>
      </c>
    </row>
    <row r="8977" spans="4:5">
      <c r="D8977" t="s">
        <v>9291</v>
      </c>
      <c r="E8977" t="s">
        <v>313</v>
      </c>
    </row>
    <row r="8978" spans="4:5">
      <c r="D8978" t="s">
        <v>9292</v>
      </c>
      <c r="E8978" t="s">
        <v>313</v>
      </c>
    </row>
    <row r="8979" spans="4:5">
      <c r="D8979" t="s">
        <v>9293</v>
      </c>
      <c r="E8979" t="s">
        <v>313</v>
      </c>
    </row>
    <row r="8980" spans="3:5">
      <c r="C8980" t="s">
        <v>231</v>
      </c>
      <c r="D8980" t="s">
        <v>9294</v>
      </c>
      <c r="E8980" t="s">
        <v>313</v>
      </c>
    </row>
    <row r="8981" spans="4:5">
      <c r="D8981" t="s">
        <v>9295</v>
      </c>
      <c r="E8981" t="s">
        <v>313</v>
      </c>
    </row>
    <row r="8982" spans="4:5">
      <c r="D8982" t="s">
        <v>9296</v>
      </c>
      <c r="E8982" t="s">
        <v>313</v>
      </c>
    </row>
    <row r="8983" spans="4:5">
      <c r="D8983" t="s">
        <v>9297</v>
      </c>
      <c r="E8983" t="s">
        <v>313</v>
      </c>
    </row>
    <row r="8984" spans="4:5">
      <c r="D8984" t="s">
        <v>9298</v>
      </c>
      <c r="E8984" t="s">
        <v>313</v>
      </c>
    </row>
    <row r="8985" spans="4:5">
      <c r="D8985" t="s">
        <v>9299</v>
      </c>
      <c r="E8985" t="s">
        <v>313</v>
      </c>
    </row>
    <row r="8986" spans="4:5">
      <c r="D8986" t="s">
        <v>9300</v>
      </c>
      <c r="E8986" t="s">
        <v>313</v>
      </c>
    </row>
    <row r="8987" spans="4:5">
      <c r="D8987" t="s">
        <v>9301</v>
      </c>
      <c r="E8987" t="s">
        <v>313</v>
      </c>
    </row>
    <row r="8988" spans="4:5">
      <c r="D8988" t="s">
        <v>9302</v>
      </c>
      <c r="E8988" t="s">
        <v>313</v>
      </c>
    </row>
    <row r="8989" spans="4:5">
      <c r="D8989" t="s">
        <v>9303</v>
      </c>
      <c r="E8989" t="s">
        <v>313</v>
      </c>
    </row>
    <row r="8990" spans="4:5">
      <c r="D8990" t="s">
        <v>9304</v>
      </c>
      <c r="E8990" t="s">
        <v>313</v>
      </c>
    </row>
    <row r="8991" spans="4:5">
      <c r="D8991" t="s">
        <v>9305</v>
      </c>
      <c r="E8991" t="s">
        <v>313</v>
      </c>
    </row>
    <row r="8992" spans="4:5">
      <c r="D8992" t="s">
        <v>9306</v>
      </c>
      <c r="E8992" t="s">
        <v>313</v>
      </c>
    </row>
    <row r="8993" spans="4:5">
      <c r="D8993" t="s">
        <v>9307</v>
      </c>
      <c r="E8993" t="s">
        <v>313</v>
      </c>
    </row>
    <row r="8994" spans="4:5">
      <c r="D8994" t="s">
        <v>9308</v>
      </c>
      <c r="E8994" t="s">
        <v>313</v>
      </c>
    </row>
    <row r="8995" spans="4:5">
      <c r="D8995" t="s">
        <v>9309</v>
      </c>
      <c r="E8995" t="s">
        <v>313</v>
      </c>
    </row>
    <row r="8996" spans="4:5">
      <c r="D8996" t="s">
        <v>9310</v>
      </c>
      <c r="E8996" t="s">
        <v>313</v>
      </c>
    </row>
    <row r="8997" spans="4:5">
      <c r="D8997" t="s">
        <v>9311</v>
      </c>
      <c r="E8997" t="s">
        <v>313</v>
      </c>
    </row>
    <row r="8998" spans="4:5">
      <c r="D8998" t="s">
        <v>9312</v>
      </c>
      <c r="E8998" t="s">
        <v>313</v>
      </c>
    </row>
    <row r="8999" spans="4:5">
      <c r="D8999" t="s">
        <v>9313</v>
      </c>
      <c r="E8999" t="s">
        <v>313</v>
      </c>
    </row>
    <row r="9000" spans="4:5">
      <c r="D9000" t="s">
        <v>9314</v>
      </c>
      <c r="E9000" t="s">
        <v>313</v>
      </c>
    </row>
    <row r="9001" spans="4:5">
      <c r="D9001" t="s">
        <v>9315</v>
      </c>
      <c r="E9001" t="s">
        <v>313</v>
      </c>
    </row>
    <row r="9002" spans="4:5">
      <c r="D9002" t="s">
        <v>9316</v>
      </c>
      <c r="E9002" t="s">
        <v>313</v>
      </c>
    </row>
    <row r="9003" spans="4:5">
      <c r="D9003" t="s">
        <v>9317</v>
      </c>
      <c r="E9003" t="s">
        <v>313</v>
      </c>
    </row>
    <row r="9004" spans="4:5">
      <c r="D9004" t="s">
        <v>9318</v>
      </c>
      <c r="E9004" t="s">
        <v>313</v>
      </c>
    </row>
    <row r="9005" spans="4:5">
      <c r="D9005" t="s">
        <v>9319</v>
      </c>
      <c r="E9005" t="s">
        <v>313</v>
      </c>
    </row>
    <row r="9006" spans="4:5">
      <c r="D9006" t="s">
        <v>9320</v>
      </c>
      <c r="E9006" t="s">
        <v>313</v>
      </c>
    </row>
    <row r="9007" spans="4:5">
      <c r="D9007" t="s">
        <v>9321</v>
      </c>
      <c r="E9007" t="s">
        <v>313</v>
      </c>
    </row>
    <row r="9008" spans="4:5">
      <c r="D9008" t="s">
        <v>9322</v>
      </c>
      <c r="E9008" t="s">
        <v>313</v>
      </c>
    </row>
    <row r="9009" spans="4:5">
      <c r="D9009" t="s">
        <v>9323</v>
      </c>
      <c r="E9009" t="s">
        <v>313</v>
      </c>
    </row>
    <row r="9010" spans="4:5">
      <c r="D9010" t="s">
        <v>9324</v>
      </c>
      <c r="E9010" t="s">
        <v>313</v>
      </c>
    </row>
    <row r="9011" spans="4:5">
      <c r="D9011" t="s">
        <v>9325</v>
      </c>
      <c r="E9011" t="s">
        <v>313</v>
      </c>
    </row>
    <row r="9012" spans="4:5">
      <c r="D9012" t="s">
        <v>9326</v>
      </c>
      <c r="E9012" t="s">
        <v>313</v>
      </c>
    </row>
    <row r="9013" spans="4:5">
      <c r="D9013" t="s">
        <v>9327</v>
      </c>
      <c r="E9013" t="s">
        <v>313</v>
      </c>
    </row>
    <row r="9014" spans="4:5">
      <c r="D9014" t="s">
        <v>9328</v>
      </c>
      <c r="E9014" t="s">
        <v>313</v>
      </c>
    </row>
    <row r="9015" spans="4:5">
      <c r="D9015" t="s">
        <v>9329</v>
      </c>
      <c r="E9015" t="s">
        <v>313</v>
      </c>
    </row>
    <row r="9016" spans="4:5">
      <c r="D9016" t="s">
        <v>9330</v>
      </c>
      <c r="E9016" t="s">
        <v>313</v>
      </c>
    </row>
    <row r="9017" spans="4:5">
      <c r="D9017" t="s">
        <v>9331</v>
      </c>
      <c r="E9017" t="s">
        <v>313</v>
      </c>
    </row>
    <row r="9018" spans="4:5">
      <c r="D9018" t="s">
        <v>9332</v>
      </c>
      <c r="E9018" t="s">
        <v>313</v>
      </c>
    </row>
    <row r="9019" spans="4:5">
      <c r="D9019" t="s">
        <v>9333</v>
      </c>
      <c r="E9019" t="s">
        <v>313</v>
      </c>
    </row>
    <row r="9020" spans="4:5">
      <c r="D9020" t="s">
        <v>9334</v>
      </c>
      <c r="E9020" t="s">
        <v>313</v>
      </c>
    </row>
    <row r="9021" spans="4:5">
      <c r="D9021" t="s">
        <v>9335</v>
      </c>
      <c r="E9021" t="s">
        <v>313</v>
      </c>
    </row>
    <row r="9022" spans="4:5">
      <c r="D9022" t="s">
        <v>9336</v>
      </c>
      <c r="E9022" t="s">
        <v>313</v>
      </c>
    </row>
    <row r="9023" spans="4:5">
      <c r="D9023" t="s">
        <v>9337</v>
      </c>
      <c r="E9023" t="s">
        <v>313</v>
      </c>
    </row>
    <row r="9024" spans="4:5">
      <c r="D9024" t="s">
        <v>9338</v>
      </c>
      <c r="E9024" t="s">
        <v>313</v>
      </c>
    </row>
    <row r="9025" spans="1:5">
      <c r="A9025" t="s">
        <v>232</v>
      </c>
      <c r="B9025" t="s">
        <v>233</v>
      </c>
      <c r="C9025" t="s">
        <v>234</v>
      </c>
      <c r="D9025" t="s">
        <v>9339</v>
      </c>
      <c r="E9025" t="s">
        <v>313</v>
      </c>
    </row>
    <row r="9026" spans="4:5">
      <c r="D9026" t="s">
        <v>9340</v>
      </c>
      <c r="E9026" t="s">
        <v>313</v>
      </c>
    </row>
    <row r="9027" spans="4:5">
      <c r="D9027" t="s">
        <v>9341</v>
      </c>
      <c r="E9027" t="s">
        <v>313</v>
      </c>
    </row>
    <row r="9028" spans="4:5">
      <c r="D9028" t="s">
        <v>9342</v>
      </c>
      <c r="E9028" t="s">
        <v>313</v>
      </c>
    </row>
    <row r="9029" spans="4:5">
      <c r="D9029" t="s">
        <v>9343</v>
      </c>
      <c r="E9029" t="s">
        <v>313</v>
      </c>
    </row>
    <row r="9030" spans="4:5">
      <c r="D9030" t="s">
        <v>9344</v>
      </c>
      <c r="E9030" t="s">
        <v>313</v>
      </c>
    </row>
    <row r="9031" spans="4:5">
      <c r="D9031" t="s">
        <v>9345</v>
      </c>
      <c r="E9031" t="s">
        <v>313</v>
      </c>
    </row>
    <row r="9032" spans="4:5">
      <c r="D9032" t="s">
        <v>9346</v>
      </c>
      <c r="E9032" t="s">
        <v>313</v>
      </c>
    </row>
    <row r="9033" spans="4:5">
      <c r="D9033" t="s">
        <v>9347</v>
      </c>
      <c r="E9033" t="s">
        <v>313</v>
      </c>
    </row>
    <row r="9034" spans="4:5">
      <c r="D9034" t="s">
        <v>9348</v>
      </c>
      <c r="E9034" t="s">
        <v>313</v>
      </c>
    </row>
    <row r="9035" spans="4:5">
      <c r="D9035" t="s">
        <v>9349</v>
      </c>
      <c r="E9035" t="s">
        <v>313</v>
      </c>
    </row>
    <row r="9036" spans="4:5">
      <c r="D9036" t="s">
        <v>9350</v>
      </c>
      <c r="E9036" t="s">
        <v>313</v>
      </c>
    </row>
    <row r="9037" spans="4:5">
      <c r="D9037" t="s">
        <v>9351</v>
      </c>
      <c r="E9037" t="s">
        <v>313</v>
      </c>
    </row>
    <row r="9038" spans="4:5">
      <c r="D9038" t="s">
        <v>9352</v>
      </c>
      <c r="E9038" t="s">
        <v>313</v>
      </c>
    </row>
    <row r="9039" spans="4:5">
      <c r="D9039" t="s">
        <v>9353</v>
      </c>
      <c r="E9039" t="s">
        <v>313</v>
      </c>
    </row>
    <row r="9040" spans="4:5">
      <c r="D9040" t="s">
        <v>9354</v>
      </c>
      <c r="E9040" t="s">
        <v>313</v>
      </c>
    </row>
    <row r="9041" spans="4:5">
      <c r="D9041" t="s">
        <v>9355</v>
      </c>
      <c r="E9041" t="s">
        <v>313</v>
      </c>
    </row>
    <row r="9042" spans="4:5">
      <c r="D9042" t="s">
        <v>9356</v>
      </c>
      <c r="E9042" t="s">
        <v>313</v>
      </c>
    </row>
    <row r="9043" spans="4:5">
      <c r="D9043" t="s">
        <v>9357</v>
      </c>
      <c r="E9043" t="s">
        <v>313</v>
      </c>
    </row>
    <row r="9044" spans="4:5">
      <c r="D9044" t="s">
        <v>9358</v>
      </c>
      <c r="E9044" t="s">
        <v>313</v>
      </c>
    </row>
    <row r="9045" spans="4:5">
      <c r="D9045" t="s">
        <v>9359</v>
      </c>
      <c r="E9045" t="s">
        <v>313</v>
      </c>
    </row>
    <row r="9046" spans="4:5">
      <c r="D9046" t="s">
        <v>9360</v>
      </c>
      <c r="E9046" t="s">
        <v>313</v>
      </c>
    </row>
    <row r="9047" spans="4:5">
      <c r="D9047" t="s">
        <v>9361</v>
      </c>
      <c r="E9047" t="s">
        <v>313</v>
      </c>
    </row>
    <row r="9048" spans="4:5">
      <c r="D9048" t="s">
        <v>9362</v>
      </c>
      <c r="E9048" t="s">
        <v>313</v>
      </c>
    </row>
    <row r="9049" spans="4:5">
      <c r="D9049" t="s">
        <v>9363</v>
      </c>
      <c r="E9049" t="s">
        <v>313</v>
      </c>
    </row>
    <row r="9050" spans="4:5">
      <c r="D9050" t="s">
        <v>9364</v>
      </c>
      <c r="E9050" t="s">
        <v>313</v>
      </c>
    </row>
    <row r="9051" spans="4:5">
      <c r="D9051" t="s">
        <v>9365</v>
      </c>
      <c r="E9051" t="s">
        <v>313</v>
      </c>
    </row>
    <row r="9052" spans="4:5">
      <c r="D9052" t="s">
        <v>9366</v>
      </c>
      <c r="E9052" t="s">
        <v>313</v>
      </c>
    </row>
    <row r="9053" spans="4:5">
      <c r="D9053" t="s">
        <v>9367</v>
      </c>
      <c r="E9053" t="s">
        <v>313</v>
      </c>
    </row>
    <row r="9054" spans="4:5">
      <c r="D9054" t="s">
        <v>9368</v>
      </c>
      <c r="E9054" t="s">
        <v>313</v>
      </c>
    </row>
    <row r="9055" spans="3:5">
      <c r="C9055" t="s">
        <v>235</v>
      </c>
      <c r="D9055" t="s">
        <v>9369</v>
      </c>
      <c r="E9055" t="s">
        <v>313</v>
      </c>
    </row>
    <row r="9056" spans="4:5">
      <c r="D9056" t="s">
        <v>9370</v>
      </c>
      <c r="E9056" t="s">
        <v>313</v>
      </c>
    </row>
    <row r="9057" spans="4:5">
      <c r="D9057" t="s">
        <v>9371</v>
      </c>
      <c r="E9057" t="s">
        <v>313</v>
      </c>
    </row>
    <row r="9058" spans="4:5">
      <c r="D9058" t="s">
        <v>9372</v>
      </c>
      <c r="E9058" t="s">
        <v>313</v>
      </c>
    </row>
    <row r="9059" spans="4:5">
      <c r="D9059" t="s">
        <v>9373</v>
      </c>
      <c r="E9059" t="s">
        <v>313</v>
      </c>
    </row>
    <row r="9060" spans="4:5">
      <c r="D9060" t="s">
        <v>9374</v>
      </c>
      <c r="E9060" t="s">
        <v>313</v>
      </c>
    </row>
    <row r="9061" spans="4:5">
      <c r="D9061" t="s">
        <v>9375</v>
      </c>
      <c r="E9061" t="s">
        <v>313</v>
      </c>
    </row>
    <row r="9062" spans="4:5">
      <c r="D9062" t="s">
        <v>9376</v>
      </c>
      <c r="E9062" t="s">
        <v>313</v>
      </c>
    </row>
    <row r="9063" spans="3:5">
      <c r="C9063" t="s">
        <v>236</v>
      </c>
      <c r="D9063" t="s">
        <v>9377</v>
      </c>
      <c r="E9063" t="s">
        <v>313</v>
      </c>
    </row>
    <row r="9064" spans="3:5">
      <c r="C9064" t="s">
        <v>237</v>
      </c>
      <c r="D9064" t="s">
        <v>9378</v>
      </c>
      <c r="E9064" t="s">
        <v>313</v>
      </c>
    </row>
    <row r="9065" spans="4:5">
      <c r="D9065" t="s">
        <v>9379</v>
      </c>
      <c r="E9065" t="s">
        <v>313</v>
      </c>
    </row>
    <row r="9066" spans="4:5">
      <c r="D9066" t="s">
        <v>9380</v>
      </c>
      <c r="E9066" t="s">
        <v>313</v>
      </c>
    </row>
    <row r="9067" spans="4:5">
      <c r="D9067" t="s">
        <v>9381</v>
      </c>
      <c r="E9067" t="s">
        <v>313</v>
      </c>
    </row>
    <row r="9068" spans="4:5">
      <c r="D9068" t="s">
        <v>9382</v>
      </c>
      <c r="E9068" t="s">
        <v>313</v>
      </c>
    </row>
    <row r="9069" spans="4:5">
      <c r="D9069" t="s">
        <v>9383</v>
      </c>
      <c r="E9069" t="s">
        <v>313</v>
      </c>
    </row>
    <row r="9070" spans="4:5">
      <c r="D9070" t="s">
        <v>9384</v>
      </c>
      <c r="E9070" t="s">
        <v>313</v>
      </c>
    </row>
    <row r="9071" spans="4:5">
      <c r="D9071" t="s">
        <v>9385</v>
      </c>
      <c r="E9071" t="s">
        <v>313</v>
      </c>
    </row>
    <row r="9072" spans="4:5">
      <c r="D9072" t="s">
        <v>9386</v>
      </c>
      <c r="E9072" t="s">
        <v>313</v>
      </c>
    </row>
    <row r="9073" spans="4:5">
      <c r="D9073" t="s">
        <v>9387</v>
      </c>
      <c r="E9073" t="s">
        <v>313</v>
      </c>
    </row>
    <row r="9074" spans="4:5">
      <c r="D9074" t="s">
        <v>9388</v>
      </c>
      <c r="E9074" t="s">
        <v>313</v>
      </c>
    </row>
    <row r="9075" spans="4:5">
      <c r="D9075" t="s">
        <v>9389</v>
      </c>
      <c r="E9075" t="s">
        <v>313</v>
      </c>
    </row>
    <row r="9076" spans="4:5">
      <c r="D9076" t="s">
        <v>9390</v>
      </c>
      <c r="E9076" t="s">
        <v>313</v>
      </c>
    </row>
    <row r="9077" spans="4:5">
      <c r="D9077" t="s">
        <v>9391</v>
      </c>
      <c r="E9077" t="s">
        <v>313</v>
      </c>
    </row>
    <row r="9078" spans="4:5">
      <c r="D9078" t="s">
        <v>9392</v>
      </c>
      <c r="E9078" t="s">
        <v>313</v>
      </c>
    </row>
    <row r="9079" spans="4:5">
      <c r="D9079" t="s">
        <v>9393</v>
      </c>
      <c r="E9079" t="s">
        <v>313</v>
      </c>
    </row>
    <row r="9080" spans="4:5">
      <c r="D9080" t="s">
        <v>9394</v>
      </c>
      <c r="E9080" t="s">
        <v>313</v>
      </c>
    </row>
    <row r="9081" spans="4:5">
      <c r="D9081" t="s">
        <v>9395</v>
      </c>
      <c r="E9081" t="s">
        <v>313</v>
      </c>
    </row>
    <row r="9082" spans="4:5">
      <c r="D9082" t="s">
        <v>9396</v>
      </c>
      <c r="E9082" t="s">
        <v>313</v>
      </c>
    </row>
    <row r="9083" spans="4:5">
      <c r="D9083" t="s">
        <v>9397</v>
      </c>
      <c r="E9083" t="s">
        <v>313</v>
      </c>
    </row>
    <row r="9084" spans="4:5">
      <c r="D9084" t="s">
        <v>9398</v>
      </c>
      <c r="E9084" t="s">
        <v>313</v>
      </c>
    </row>
    <row r="9085" spans="4:5">
      <c r="D9085" t="s">
        <v>9399</v>
      </c>
      <c r="E9085" t="s">
        <v>313</v>
      </c>
    </row>
    <row r="9086" spans="4:5">
      <c r="D9086" t="s">
        <v>9400</v>
      </c>
      <c r="E9086" t="s">
        <v>313</v>
      </c>
    </row>
    <row r="9087" spans="4:5">
      <c r="D9087" t="s">
        <v>9401</v>
      </c>
      <c r="E9087" t="s">
        <v>313</v>
      </c>
    </row>
    <row r="9088" spans="4:5">
      <c r="D9088" t="s">
        <v>9402</v>
      </c>
      <c r="E9088" t="s">
        <v>313</v>
      </c>
    </row>
    <row r="9089" spans="4:5">
      <c r="D9089" t="s">
        <v>9403</v>
      </c>
      <c r="E9089" t="s">
        <v>313</v>
      </c>
    </row>
    <row r="9090" spans="4:5">
      <c r="D9090" t="s">
        <v>9404</v>
      </c>
      <c r="E9090" t="s">
        <v>313</v>
      </c>
    </row>
    <row r="9091" spans="4:5">
      <c r="D9091" t="s">
        <v>9405</v>
      </c>
      <c r="E9091" t="s">
        <v>313</v>
      </c>
    </row>
    <row r="9092" spans="4:5">
      <c r="D9092" t="s">
        <v>9406</v>
      </c>
      <c r="E9092" t="s">
        <v>313</v>
      </c>
    </row>
    <row r="9093" spans="4:5">
      <c r="D9093" t="s">
        <v>9407</v>
      </c>
      <c r="E9093" t="s">
        <v>313</v>
      </c>
    </row>
    <row r="9094" spans="4:5">
      <c r="D9094" t="s">
        <v>9408</v>
      </c>
      <c r="E9094" t="s">
        <v>313</v>
      </c>
    </row>
    <row r="9095" spans="4:5">
      <c r="D9095" t="s">
        <v>9409</v>
      </c>
      <c r="E9095" t="s">
        <v>313</v>
      </c>
    </row>
    <row r="9096" spans="4:5">
      <c r="D9096" t="s">
        <v>9410</v>
      </c>
      <c r="E9096" t="s">
        <v>313</v>
      </c>
    </row>
    <row r="9097" spans="4:5">
      <c r="D9097" t="s">
        <v>9411</v>
      </c>
      <c r="E9097" t="s">
        <v>313</v>
      </c>
    </row>
    <row r="9098" spans="4:5">
      <c r="D9098" t="s">
        <v>9412</v>
      </c>
      <c r="E9098" t="s">
        <v>313</v>
      </c>
    </row>
    <row r="9099" spans="4:5">
      <c r="D9099" t="s">
        <v>9413</v>
      </c>
      <c r="E9099" t="s">
        <v>313</v>
      </c>
    </row>
    <row r="9100" spans="4:5">
      <c r="D9100" t="s">
        <v>9414</v>
      </c>
      <c r="E9100" t="s">
        <v>313</v>
      </c>
    </row>
    <row r="9101" spans="4:5">
      <c r="D9101" t="s">
        <v>9415</v>
      </c>
      <c r="E9101" t="s">
        <v>313</v>
      </c>
    </row>
    <row r="9102" spans="4:5">
      <c r="D9102" t="s">
        <v>9416</v>
      </c>
      <c r="E9102" t="s">
        <v>313</v>
      </c>
    </row>
    <row r="9103" spans="4:5">
      <c r="D9103" t="s">
        <v>9417</v>
      </c>
      <c r="E9103" t="s">
        <v>313</v>
      </c>
    </row>
    <row r="9104" spans="4:5">
      <c r="D9104" t="s">
        <v>9418</v>
      </c>
      <c r="E9104" t="s">
        <v>313</v>
      </c>
    </row>
    <row r="9105" spans="4:5">
      <c r="D9105" t="s">
        <v>9419</v>
      </c>
      <c r="E9105" t="s">
        <v>313</v>
      </c>
    </row>
    <row r="9106" spans="4:5">
      <c r="D9106" t="s">
        <v>9420</v>
      </c>
      <c r="E9106" t="s">
        <v>313</v>
      </c>
    </row>
    <row r="9107" spans="4:5">
      <c r="D9107" t="s">
        <v>9421</v>
      </c>
      <c r="E9107" t="s">
        <v>313</v>
      </c>
    </row>
    <row r="9108" spans="4:5">
      <c r="D9108" t="s">
        <v>9422</v>
      </c>
      <c r="E9108" t="s">
        <v>313</v>
      </c>
    </row>
    <row r="9109" spans="4:5">
      <c r="D9109" t="s">
        <v>9423</v>
      </c>
      <c r="E9109" t="s">
        <v>313</v>
      </c>
    </row>
    <row r="9110" spans="4:5">
      <c r="D9110" t="s">
        <v>9424</v>
      </c>
      <c r="E9110" t="s">
        <v>313</v>
      </c>
    </row>
    <row r="9111" spans="4:5">
      <c r="D9111" t="s">
        <v>9425</v>
      </c>
      <c r="E9111" t="s">
        <v>313</v>
      </c>
    </row>
    <row r="9112" spans="4:5">
      <c r="D9112" t="s">
        <v>9426</v>
      </c>
      <c r="E9112" t="s">
        <v>313</v>
      </c>
    </row>
    <row r="9113" spans="4:5">
      <c r="D9113" t="s">
        <v>9427</v>
      </c>
      <c r="E9113" t="s">
        <v>313</v>
      </c>
    </row>
    <row r="9114" spans="4:5">
      <c r="D9114" t="s">
        <v>9428</v>
      </c>
      <c r="E9114" t="s">
        <v>313</v>
      </c>
    </row>
    <row r="9115" spans="4:5">
      <c r="D9115" t="s">
        <v>9429</v>
      </c>
      <c r="E9115" t="s">
        <v>313</v>
      </c>
    </row>
    <row r="9116" spans="4:5">
      <c r="D9116" t="s">
        <v>9430</v>
      </c>
      <c r="E9116" t="s">
        <v>313</v>
      </c>
    </row>
    <row r="9117" spans="4:5">
      <c r="D9117" t="s">
        <v>9431</v>
      </c>
      <c r="E9117" t="s">
        <v>313</v>
      </c>
    </row>
    <row r="9118" spans="4:5">
      <c r="D9118" t="s">
        <v>9432</v>
      </c>
      <c r="E9118" t="s">
        <v>313</v>
      </c>
    </row>
    <row r="9119" spans="4:5">
      <c r="D9119" t="s">
        <v>9433</v>
      </c>
      <c r="E9119" t="s">
        <v>313</v>
      </c>
    </row>
    <row r="9120" spans="4:5">
      <c r="D9120" t="s">
        <v>9434</v>
      </c>
      <c r="E9120" t="s">
        <v>313</v>
      </c>
    </row>
    <row r="9121" spans="4:5">
      <c r="D9121" t="s">
        <v>9435</v>
      </c>
      <c r="E9121" t="s">
        <v>313</v>
      </c>
    </row>
    <row r="9122" spans="4:5">
      <c r="D9122" t="s">
        <v>9436</v>
      </c>
      <c r="E9122" t="s">
        <v>313</v>
      </c>
    </row>
    <row r="9123" spans="4:5">
      <c r="D9123" t="s">
        <v>9437</v>
      </c>
      <c r="E9123" t="s">
        <v>313</v>
      </c>
    </row>
    <row r="9124" spans="4:5">
      <c r="D9124" t="s">
        <v>9438</v>
      </c>
      <c r="E9124" t="s">
        <v>313</v>
      </c>
    </row>
    <row r="9125" spans="4:5">
      <c r="D9125" t="s">
        <v>9439</v>
      </c>
      <c r="E9125" t="s">
        <v>313</v>
      </c>
    </row>
    <row r="9126" spans="4:5">
      <c r="D9126" t="s">
        <v>9440</v>
      </c>
      <c r="E9126" t="s">
        <v>313</v>
      </c>
    </row>
    <row r="9127" spans="4:5">
      <c r="D9127" t="s">
        <v>9441</v>
      </c>
      <c r="E9127" t="s">
        <v>313</v>
      </c>
    </row>
    <row r="9128" spans="4:5">
      <c r="D9128" t="s">
        <v>9442</v>
      </c>
      <c r="E9128" t="s">
        <v>313</v>
      </c>
    </row>
    <row r="9129" spans="4:5">
      <c r="D9129" t="s">
        <v>9443</v>
      </c>
      <c r="E9129" t="s">
        <v>313</v>
      </c>
    </row>
    <row r="9130" spans="4:5">
      <c r="D9130" t="s">
        <v>9444</v>
      </c>
      <c r="E9130" t="s">
        <v>313</v>
      </c>
    </row>
    <row r="9131" spans="4:5">
      <c r="D9131" t="s">
        <v>9445</v>
      </c>
      <c r="E9131" t="s">
        <v>313</v>
      </c>
    </row>
    <row r="9132" spans="4:5">
      <c r="D9132" t="s">
        <v>9446</v>
      </c>
      <c r="E9132" t="s">
        <v>313</v>
      </c>
    </row>
    <row r="9133" spans="4:5">
      <c r="D9133" t="s">
        <v>9447</v>
      </c>
      <c r="E9133" t="s">
        <v>313</v>
      </c>
    </row>
    <row r="9134" spans="4:5">
      <c r="D9134" t="s">
        <v>9448</v>
      </c>
      <c r="E9134" t="s">
        <v>313</v>
      </c>
    </row>
    <row r="9135" spans="4:5">
      <c r="D9135" t="s">
        <v>9449</v>
      </c>
      <c r="E9135" t="s">
        <v>313</v>
      </c>
    </row>
    <row r="9136" spans="4:5">
      <c r="D9136" t="s">
        <v>9450</v>
      </c>
      <c r="E9136" t="s">
        <v>313</v>
      </c>
    </row>
    <row r="9137" spans="4:5">
      <c r="D9137" t="s">
        <v>9451</v>
      </c>
      <c r="E9137" t="s">
        <v>313</v>
      </c>
    </row>
    <row r="9138" spans="4:5">
      <c r="D9138" t="s">
        <v>9452</v>
      </c>
      <c r="E9138" t="s">
        <v>313</v>
      </c>
    </row>
    <row r="9139" spans="4:5">
      <c r="D9139" t="s">
        <v>9453</v>
      </c>
      <c r="E9139" t="s">
        <v>313</v>
      </c>
    </row>
    <row r="9140" spans="1:5">
      <c r="A9140" t="s">
        <v>238</v>
      </c>
      <c r="B9140" t="s">
        <v>239</v>
      </c>
      <c r="C9140" t="s">
        <v>240</v>
      </c>
      <c r="D9140" t="s">
        <v>9454</v>
      </c>
      <c r="E9140" t="s">
        <v>313</v>
      </c>
    </row>
    <row r="9141" spans="4:5">
      <c r="D9141" t="s">
        <v>9455</v>
      </c>
      <c r="E9141" t="s">
        <v>313</v>
      </c>
    </row>
    <row r="9142" spans="4:5">
      <c r="D9142" t="s">
        <v>9456</v>
      </c>
      <c r="E9142" t="s">
        <v>313</v>
      </c>
    </row>
    <row r="9143" spans="1:5">
      <c r="A9143" t="s">
        <v>241</v>
      </c>
      <c r="B9143" t="s">
        <v>242</v>
      </c>
      <c r="C9143" t="s">
        <v>243</v>
      </c>
      <c r="D9143" t="s">
        <v>9457</v>
      </c>
      <c r="E9143" s="1" t="s">
        <v>1709</v>
      </c>
    </row>
    <row r="9144" spans="4:5">
      <c r="D9144" t="s">
        <v>9458</v>
      </c>
      <c r="E9144" s="1" t="s">
        <v>1709</v>
      </c>
    </row>
    <row r="9145" spans="4:5">
      <c r="D9145" t="s">
        <v>9459</v>
      </c>
      <c r="E9145" t="s">
        <v>313</v>
      </c>
    </row>
    <row r="9146" spans="4:5">
      <c r="D9146" t="s">
        <v>9460</v>
      </c>
      <c r="E9146" t="s">
        <v>313</v>
      </c>
    </row>
    <row r="9147" spans="4:5">
      <c r="D9147" t="s">
        <v>9461</v>
      </c>
      <c r="E9147" t="s">
        <v>313</v>
      </c>
    </row>
    <row r="9148" spans="4:5">
      <c r="D9148" t="s">
        <v>9462</v>
      </c>
      <c r="E9148" t="s">
        <v>313</v>
      </c>
    </row>
    <row r="9149" spans="4:5">
      <c r="D9149" t="s">
        <v>9463</v>
      </c>
      <c r="E9149" t="s">
        <v>313</v>
      </c>
    </row>
    <row r="9150" spans="4:5">
      <c r="D9150" t="s">
        <v>9464</v>
      </c>
      <c r="E9150" t="s">
        <v>313</v>
      </c>
    </row>
    <row r="9151" spans="4:5">
      <c r="D9151" t="s">
        <v>9465</v>
      </c>
      <c r="E9151" s="1" t="s">
        <v>1709</v>
      </c>
    </row>
    <row r="9152" spans="4:5">
      <c r="D9152" t="s">
        <v>9466</v>
      </c>
      <c r="E9152" t="s">
        <v>313</v>
      </c>
    </row>
    <row r="9153" spans="4:5">
      <c r="D9153" t="s">
        <v>9467</v>
      </c>
      <c r="E9153" t="s">
        <v>313</v>
      </c>
    </row>
    <row r="9154" spans="4:5">
      <c r="D9154" t="s">
        <v>9468</v>
      </c>
      <c r="E9154" t="s">
        <v>313</v>
      </c>
    </row>
    <row r="9155" spans="4:5">
      <c r="D9155" t="s">
        <v>9469</v>
      </c>
      <c r="E9155" t="s">
        <v>313</v>
      </c>
    </row>
    <row r="9156" spans="4:5">
      <c r="D9156" t="s">
        <v>9470</v>
      </c>
      <c r="E9156" t="s">
        <v>313</v>
      </c>
    </row>
    <row r="9157" spans="4:5">
      <c r="D9157" t="s">
        <v>9471</v>
      </c>
      <c r="E9157" t="s">
        <v>313</v>
      </c>
    </row>
    <row r="9158" spans="4:5">
      <c r="D9158" t="s">
        <v>9472</v>
      </c>
      <c r="E9158" t="s">
        <v>313</v>
      </c>
    </row>
    <row r="9159" spans="4:5">
      <c r="D9159" t="s">
        <v>9473</v>
      </c>
      <c r="E9159" s="1" t="s">
        <v>1709</v>
      </c>
    </row>
    <row r="9160" spans="4:5">
      <c r="D9160" t="s">
        <v>9474</v>
      </c>
      <c r="E9160" t="s">
        <v>313</v>
      </c>
    </row>
    <row r="9161" spans="4:5">
      <c r="D9161" t="s">
        <v>9475</v>
      </c>
      <c r="E9161" t="s">
        <v>313</v>
      </c>
    </row>
    <row r="9162" spans="4:5">
      <c r="D9162" t="s">
        <v>9476</v>
      </c>
      <c r="E9162" t="s">
        <v>313</v>
      </c>
    </row>
    <row r="9163" spans="4:5">
      <c r="D9163" t="s">
        <v>9477</v>
      </c>
      <c r="E9163" t="s">
        <v>313</v>
      </c>
    </row>
    <row r="9164" spans="4:5">
      <c r="D9164" t="s">
        <v>9478</v>
      </c>
      <c r="E9164" t="s">
        <v>313</v>
      </c>
    </row>
    <row r="9165" spans="4:5">
      <c r="D9165" t="s">
        <v>9479</v>
      </c>
      <c r="E9165" s="1" t="s">
        <v>1709</v>
      </c>
    </row>
    <row r="9166" spans="4:5">
      <c r="D9166" t="s">
        <v>9480</v>
      </c>
      <c r="E9166" t="s">
        <v>313</v>
      </c>
    </row>
    <row r="9167" spans="4:5">
      <c r="D9167" t="s">
        <v>9481</v>
      </c>
      <c r="E9167" t="s">
        <v>313</v>
      </c>
    </row>
    <row r="9168" spans="4:5">
      <c r="D9168" t="s">
        <v>9482</v>
      </c>
      <c r="E9168" t="s">
        <v>313</v>
      </c>
    </row>
    <row r="9169" spans="4:5">
      <c r="D9169" t="s">
        <v>9483</v>
      </c>
      <c r="E9169" s="1" t="s">
        <v>1709</v>
      </c>
    </row>
    <row r="9170" spans="4:5">
      <c r="D9170" t="s">
        <v>9484</v>
      </c>
      <c r="E9170" t="s">
        <v>313</v>
      </c>
    </row>
    <row r="9171" spans="4:5">
      <c r="D9171" t="s">
        <v>9485</v>
      </c>
      <c r="E9171" t="s">
        <v>313</v>
      </c>
    </row>
    <row r="9172" spans="4:5">
      <c r="D9172" t="s">
        <v>9486</v>
      </c>
      <c r="E9172" s="1" t="s">
        <v>1709</v>
      </c>
    </row>
    <row r="9173" spans="4:5">
      <c r="D9173" t="s">
        <v>9487</v>
      </c>
      <c r="E9173" t="s">
        <v>313</v>
      </c>
    </row>
    <row r="9174" spans="4:5">
      <c r="D9174" t="s">
        <v>9488</v>
      </c>
      <c r="E9174" s="1" t="s">
        <v>1709</v>
      </c>
    </row>
    <row r="9175" spans="4:5">
      <c r="D9175" t="s">
        <v>9489</v>
      </c>
      <c r="E9175" t="s">
        <v>313</v>
      </c>
    </row>
    <row r="9176" spans="4:5">
      <c r="D9176" t="s">
        <v>9490</v>
      </c>
      <c r="E9176" t="s">
        <v>313</v>
      </c>
    </row>
    <row r="9177" spans="4:5">
      <c r="D9177" t="s">
        <v>9491</v>
      </c>
      <c r="E9177" t="s">
        <v>313</v>
      </c>
    </row>
    <row r="9178" spans="4:5">
      <c r="D9178" t="s">
        <v>9492</v>
      </c>
      <c r="E9178" t="s">
        <v>313</v>
      </c>
    </row>
    <row r="9179" spans="4:5">
      <c r="D9179" t="s">
        <v>9493</v>
      </c>
      <c r="E9179" t="s">
        <v>313</v>
      </c>
    </row>
    <row r="9180" spans="4:5">
      <c r="D9180" t="s">
        <v>9494</v>
      </c>
      <c r="E9180" t="s">
        <v>313</v>
      </c>
    </row>
    <row r="9181" spans="4:5">
      <c r="D9181" t="s">
        <v>9495</v>
      </c>
      <c r="E9181" t="s">
        <v>313</v>
      </c>
    </row>
    <row r="9182" spans="4:5">
      <c r="D9182" t="s">
        <v>9496</v>
      </c>
      <c r="E9182" t="s">
        <v>313</v>
      </c>
    </row>
    <row r="9183" spans="4:5">
      <c r="D9183" t="s">
        <v>9497</v>
      </c>
      <c r="E9183" t="s">
        <v>313</v>
      </c>
    </row>
    <row r="9184" spans="4:5">
      <c r="D9184" t="s">
        <v>9498</v>
      </c>
      <c r="E9184" t="s">
        <v>313</v>
      </c>
    </row>
    <row r="9185" spans="4:5">
      <c r="D9185" t="s">
        <v>9499</v>
      </c>
      <c r="E9185" t="s">
        <v>313</v>
      </c>
    </row>
    <row r="9186" spans="4:5">
      <c r="D9186" t="s">
        <v>9500</v>
      </c>
      <c r="E9186" t="s">
        <v>313</v>
      </c>
    </row>
    <row r="9187" spans="4:5">
      <c r="D9187" t="s">
        <v>9501</v>
      </c>
      <c r="E9187" t="s">
        <v>313</v>
      </c>
    </row>
    <row r="9188" spans="4:5">
      <c r="D9188" t="s">
        <v>9502</v>
      </c>
      <c r="E9188" t="s">
        <v>313</v>
      </c>
    </row>
    <row r="9189" spans="4:5">
      <c r="D9189" t="s">
        <v>9503</v>
      </c>
      <c r="E9189" t="s">
        <v>313</v>
      </c>
    </row>
    <row r="9190" spans="4:5">
      <c r="D9190" t="s">
        <v>9504</v>
      </c>
      <c r="E9190" t="s">
        <v>313</v>
      </c>
    </row>
    <row r="9191" spans="4:5">
      <c r="D9191" t="s">
        <v>9505</v>
      </c>
      <c r="E9191" t="s">
        <v>313</v>
      </c>
    </row>
    <row r="9192" spans="4:5">
      <c r="D9192" t="s">
        <v>9506</v>
      </c>
      <c r="E9192" t="s">
        <v>313</v>
      </c>
    </row>
    <row r="9193" spans="4:5">
      <c r="D9193" t="s">
        <v>9507</v>
      </c>
      <c r="E9193" t="s">
        <v>313</v>
      </c>
    </row>
    <row r="9194" spans="4:5">
      <c r="D9194" t="s">
        <v>9508</v>
      </c>
      <c r="E9194" s="1" t="s">
        <v>1709</v>
      </c>
    </row>
    <row r="9195" spans="4:5">
      <c r="D9195" t="s">
        <v>9509</v>
      </c>
      <c r="E9195" s="1" t="s">
        <v>1709</v>
      </c>
    </row>
    <row r="9196" spans="4:5">
      <c r="D9196" t="s">
        <v>9510</v>
      </c>
      <c r="E9196" t="s">
        <v>313</v>
      </c>
    </row>
    <row r="9197" spans="4:5">
      <c r="D9197" t="s">
        <v>9511</v>
      </c>
      <c r="E9197" t="s">
        <v>313</v>
      </c>
    </row>
    <row r="9198" spans="4:5">
      <c r="D9198" t="s">
        <v>9512</v>
      </c>
      <c r="E9198" t="s">
        <v>313</v>
      </c>
    </row>
    <row r="9199" spans="4:5">
      <c r="D9199" t="s">
        <v>9513</v>
      </c>
      <c r="E9199" t="s">
        <v>313</v>
      </c>
    </row>
    <row r="9200" spans="4:5">
      <c r="D9200" t="s">
        <v>9514</v>
      </c>
      <c r="E9200" t="s">
        <v>313</v>
      </c>
    </row>
    <row r="9201" spans="4:5">
      <c r="D9201" t="s">
        <v>9515</v>
      </c>
      <c r="E9201" t="s">
        <v>313</v>
      </c>
    </row>
    <row r="9202" spans="4:5">
      <c r="D9202" t="s">
        <v>9516</v>
      </c>
      <c r="E9202" s="1" t="s">
        <v>1709</v>
      </c>
    </row>
    <row r="9203" spans="4:5">
      <c r="D9203" t="s">
        <v>9517</v>
      </c>
      <c r="E9203" t="s">
        <v>313</v>
      </c>
    </row>
    <row r="9204" spans="4:5">
      <c r="D9204" t="s">
        <v>9518</v>
      </c>
      <c r="E9204" t="s">
        <v>313</v>
      </c>
    </row>
    <row r="9205" spans="4:5">
      <c r="D9205" t="s">
        <v>9519</v>
      </c>
      <c r="E9205" t="s">
        <v>313</v>
      </c>
    </row>
    <row r="9206" spans="4:5">
      <c r="D9206" t="s">
        <v>9520</v>
      </c>
      <c r="E9206" t="s">
        <v>313</v>
      </c>
    </row>
    <row r="9207" spans="4:5">
      <c r="D9207" t="s">
        <v>9521</v>
      </c>
      <c r="E9207" t="s">
        <v>313</v>
      </c>
    </row>
    <row r="9208" spans="4:5">
      <c r="D9208" t="s">
        <v>9522</v>
      </c>
      <c r="E9208" t="s">
        <v>313</v>
      </c>
    </row>
    <row r="9209" spans="4:5">
      <c r="D9209" t="s">
        <v>9523</v>
      </c>
      <c r="E9209" t="s">
        <v>313</v>
      </c>
    </row>
    <row r="9210" spans="3:5">
      <c r="C9210" t="s">
        <v>244</v>
      </c>
      <c r="D9210" t="s">
        <v>9524</v>
      </c>
      <c r="E9210" t="s">
        <v>313</v>
      </c>
    </row>
    <row r="9211" spans="4:5">
      <c r="D9211" t="s">
        <v>9525</v>
      </c>
      <c r="E9211" s="1" t="s">
        <v>1709</v>
      </c>
    </row>
    <row r="9212" spans="4:5">
      <c r="D9212" t="s">
        <v>9526</v>
      </c>
      <c r="E9212" t="s">
        <v>313</v>
      </c>
    </row>
    <row r="9213" spans="4:5">
      <c r="D9213" t="s">
        <v>9527</v>
      </c>
      <c r="E9213" s="1" t="s">
        <v>1709</v>
      </c>
    </row>
    <row r="9214" spans="4:5">
      <c r="D9214" t="s">
        <v>9528</v>
      </c>
      <c r="E9214" t="s">
        <v>313</v>
      </c>
    </row>
    <row r="9215" spans="4:5">
      <c r="D9215" t="s">
        <v>9529</v>
      </c>
      <c r="E9215" t="s">
        <v>313</v>
      </c>
    </row>
    <row r="9216" spans="3:5">
      <c r="C9216" t="s">
        <v>245</v>
      </c>
      <c r="D9216" t="s">
        <v>9530</v>
      </c>
      <c r="E9216" t="s">
        <v>313</v>
      </c>
    </row>
    <row r="9217" spans="4:5">
      <c r="D9217" t="s">
        <v>9531</v>
      </c>
      <c r="E9217" t="s">
        <v>313</v>
      </c>
    </row>
    <row r="9218" spans="4:5">
      <c r="D9218" t="s">
        <v>9532</v>
      </c>
      <c r="E9218" s="1" t="s">
        <v>1709</v>
      </c>
    </row>
    <row r="9219" spans="4:5">
      <c r="D9219" t="s">
        <v>9533</v>
      </c>
      <c r="E9219" t="s">
        <v>313</v>
      </c>
    </row>
    <row r="9220" spans="4:5">
      <c r="D9220" t="s">
        <v>9534</v>
      </c>
      <c r="E9220" t="s">
        <v>313</v>
      </c>
    </row>
    <row r="9221" spans="4:5">
      <c r="D9221" t="s">
        <v>9535</v>
      </c>
      <c r="E9221" t="s">
        <v>313</v>
      </c>
    </row>
    <row r="9222" spans="4:5">
      <c r="D9222" t="s">
        <v>9536</v>
      </c>
      <c r="E9222" t="s">
        <v>313</v>
      </c>
    </row>
    <row r="9223" spans="4:5">
      <c r="D9223" t="s">
        <v>9537</v>
      </c>
      <c r="E9223" t="s">
        <v>313</v>
      </c>
    </row>
    <row r="9224" spans="4:5">
      <c r="D9224" t="s">
        <v>9538</v>
      </c>
      <c r="E9224" t="s">
        <v>313</v>
      </c>
    </row>
    <row r="9225" spans="4:5">
      <c r="D9225" t="s">
        <v>9539</v>
      </c>
      <c r="E9225" t="s">
        <v>313</v>
      </c>
    </row>
    <row r="9226" spans="4:5">
      <c r="D9226" t="s">
        <v>9540</v>
      </c>
      <c r="E9226" t="s">
        <v>313</v>
      </c>
    </row>
    <row r="9227" spans="4:5">
      <c r="D9227" t="s">
        <v>9541</v>
      </c>
      <c r="E9227" s="1" t="s">
        <v>1709</v>
      </c>
    </row>
    <row r="9228" spans="4:5">
      <c r="D9228" t="s">
        <v>9542</v>
      </c>
      <c r="E9228" t="s">
        <v>313</v>
      </c>
    </row>
    <row r="9229" spans="4:5">
      <c r="D9229" t="s">
        <v>9543</v>
      </c>
      <c r="E9229" t="s">
        <v>313</v>
      </c>
    </row>
    <row r="9230" spans="4:5">
      <c r="D9230" t="s">
        <v>9544</v>
      </c>
      <c r="E9230" t="s">
        <v>313</v>
      </c>
    </row>
    <row r="9231" spans="4:5">
      <c r="D9231" t="s">
        <v>9545</v>
      </c>
      <c r="E9231" t="s">
        <v>313</v>
      </c>
    </row>
    <row r="9232" spans="4:5">
      <c r="D9232" t="s">
        <v>9546</v>
      </c>
      <c r="E9232" t="s">
        <v>313</v>
      </c>
    </row>
    <row r="9233" spans="4:5">
      <c r="D9233" t="s">
        <v>9547</v>
      </c>
      <c r="E9233" t="s">
        <v>313</v>
      </c>
    </row>
    <row r="9234" spans="4:5">
      <c r="D9234" t="s">
        <v>9548</v>
      </c>
      <c r="E9234" s="1" t="s">
        <v>1709</v>
      </c>
    </row>
    <row r="9235" spans="4:5">
      <c r="D9235" t="s">
        <v>9549</v>
      </c>
      <c r="E9235" s="1" t="s">
        <v>1709</v>
      </c>
    </row>
    <row r="9236" spans="4:5">
      <c r="D9236" t="s">
        <v>9550</v>
      </c>
      <c r="E9236" s="1" t="s">
        <v>1709</v>
      </c>
    </row>
    <row r="9237" spans="4:5">
      <c r="D9237" t="s">
        <v>9551</v>
      </c>
      <c r="E9237" t="s">
        <v>313</v>
      </c>
    </row>
    <row r="9238" spans="4:5">
      <c r="D9238" t="s">
        <v>9552</v>
      </c>
      <c r="E9238" t="s">
        <v>313</v>
      </c>
    </row>
    <row r="9239" spans="4:5">
      <c r="D9239" t="s">
        <v>9553</v>
      </c>
      <c r="E9239" t="s">
        <v>313</v>
      </c>
    </row>
    <row r="9240" spans="4:5">
      <c r="D9240" t="s">
        <v>9554</v>
      </c>
      <c r="E9240" t="s">
        <v>313</v>
      </c>
    </row>
    <row r="9241" spans="4:5">
      <c r="D9241" t="s">
        <v>9555</v>
      </c>
      <c r="E9241" t="s">
        <v>313</v>
      </c>
    </row>
    <row r="9242" spans="4:5">
      <c r="D9242" t="s">
        <v>9556</v>
      </c>
      <c r="E9242" t="s">
        <v>313</v>
      </c>
    </row>
    <row r="9243" spans="4:5">
      <c r="D9243" t="s">
        <v>9557</v>
      </c>
      <c r="E9243" s="1" t="s">
        <v>1709</v>
      </c>
    </row>
    <row r="9244" spans="4:5">
      <c r="D9244" t="s">
        <v>9558</v>
      </c>
      <c r="E9244" t="s">
        <v>313</v>
      </c>
    </row>
    <row r="9245" spans="4:5">
      <c r="D9245" t="s">
        <v>9559</v>
      </c>
      <c r="E9245" s="1" t="s">
        <v>1709</v>
      </c>
    </row>
    <row r="9246" spans="4:5">
      <c r="D9246" t="s">
        <v>9560</v>
      </c>
      <c r="E9246" s="1" t="s">
        <v>1709</v>
      </c>
    </row>
    <row r="9247" spans="4:5">
      <c r="D9247" t="s">
        <v>9561</v>
      </c>
      <c r="E9247" t="s">
        <v>313</v>
      </c>
    </row>
    <row r="9248" spans="4:5">
      <c r="D9248" t="s">
        <v>9562</v>
      </c>
      <c r="E9248" t="s">
        <v>313</v>
      </c>
    </row>
    <row r="9249" spans="4:5">
      <c r="D9249" t="s">
        <v>9563</v>
      </c>
      <c r="E9249" s="1" t="s">
        <v>1709</v>
      </c>
    </row>
    <row r="9250" spans="4:5">
      <c r="D9250" t="s">
        <v>9564</v>
      </c>
      <c r="E9250" t="s">
        <v>313</v>
      </c>
    </row>
    <row r="9251" spans="4:5">
      <c r="D9251" t="s">
        <v>9565</v>
      </c>
      <c r="E9251" t="s">
        <v>313</v>
      </c>
    </row>
    <row r="9252" spans="4:5">
      <c r="D9252" t="s">
        <v>9566</v>
      </c>
      <c r="E9252" t="s">
        <v>313</v>
      </c>
    </row>
    <row r="9253" spans="4:5">
      <c r="D9253" t="s">
        <v>9567</v>
      </c>
      <c r="E9253" t="s">
        <v>313</v>
      </c>
    </row>
    <row r="9254" spans="4:5">
      <c r="D9254" t="s">
        <v>9568</v>
      </c>
      <c r="E9254" t="s">
        <v>313</v>
      </c>
    </row>
    <row r="9255" spans="4:5">
      <c r="D9255" t="s">
        <v>9569</v>
      </c>
      <c r="E9255" s="1" t="s">
        <v>1709</v>
      </c>
    </row>
    <row r="9256" spans="4:5">
      <c r="D9256" t="s">
        <v>9570</v>
      </c>
      <c r="E9256" t="s">
        <v>313</v>
      </c>
    </row>
    <row r="9257" spans="4:5">
      <c r="D9257" t="s">
        <v>9571</v>
      </c>
      <c r="E9257" t="s">
        <v>313</v>
      </c>
    </row>
    <row r="9258" spans="4:5">
      <c r="D9258" t="s">
        <v>9572</v>
      </c>
      <c r="E9258" t="s">
        <v>313</v>
      </c>
    </row>
    <row r="9259" spans="4:5">
      <c r="D9259" t="s">
        <v>9573</v>
      </c>
      <c r="E9259" s="1" t="s">
        <v>1709</v>
      </c>
    </row>
    <row r="9260" spans="4:5">
      <c r="D9260" t="s">
        <v>9574</v>
      </c>
      <c r="E9260" t="s">
        <v>313</v>
      </c>
    </row>
    <row r="9261" spans="4:5">
      <c r="D9261" t="s">
        <v>9575</v>
      </c>
      <c r="E9261" t="s">
        <v>313</v>
      </c>
    </row>
    <row r="9262" spans="4:5">
      <c r="D9262" t="s">
        <v>9576</v>
      </c>
      <c r="E9262" t="s">
        <v>313</v>
      </c>
    </row>
    <row r="9263" spans="4:5">
      <c r="D9263" t="s">
        <v>9577</v>
      </c>
      <c r="E9263" t="s">
        <v>313</v>
      </c>
    </row>
    <row r="9264" spans="4:5">
      <c r="D9264" t="s">
        <v>9578</v>
      </c>
      <c r="E9264" t="s">
        <v>313</v>
      </c>
    </row>
    <row r="9265" spans="4:5">
      <c r="D9265" t="s">
        <v>9579</v>
      </c>
      <c r="E9265" s="1" t="s">
        <v>1709</v>
      </c>
    </row>
    <row r="9266" spans="4:5">
      <c r="D9266" t="s">
        <v>9580</v>
      </c>
      <c r="E9266" t="s">
        <v>313</v>
      </c>
    </row>
    <row r="9267" spans="4:5">
      <c r="D9267" t="s">
        <v>9581</v>
      </c>
      <c r="E9267" t="s">
        <v>313</v>
      </c>
    </row>
    <row r="9268" spans="4:5">
      <c r="D9268" t="s">
        <v>9582</v>
      </c>
      <c r="E9268" t="s">
        <v>313</v>
      </c>
    </row>
    <row r="9269" spans="4:5">
      <c r="D9269" t="s">
        <v>9583</v>
      </c>
      <c r="E9269" t="s">
        <v>313</v>
      </c>
    </row>
    <row r="9270" spans="4:5">
      <c r="D9270" t="s">
        <v>9584</v>
      </c>
      <c r="E9270" t="s">
        <v>313</v>
      </c>
    </row>
    <row r="9271" spans="4:5">
      <c r="D9271" t="s">
        <v>9585</v>
      </c>
      <c r="E9271" t="s">
        <v>313</v>
      </c>
    </row>
    <row r="9272" spans="4:5">
      <c r="D9272" t="s">
        <v>9586</v>
      </c>
      <c r="E9272" t="s">
        <v>313</v>
      </c>
    </row>
    <row r="9273" spans="4:5">
      <c r="D9273" t="s">
        <v>9587</v>
      </c>
      <c r="E9273" t="s">
        <v>313</v>
      </c>
    </row>
    <row r="9274" spans="4:5">
      <c r="D9274" t="s">
        <v>9588</v>
      </c>
      <c r="E9274" t="s">
        <v>313</v>
      </c>
    </row>
    <row r="9275" spans="4:5">
      <c r="D9275" t="s">
        <v>9589</v>
      </c>
      <c r="E9275" t="s">
        <v>313</v>
      </c>
    </row>
    <row r="9276" spans="4:5">
      <c r="D9276" t="s">
        <v>9590</v>
      </c>
      <c r="E9276" t="s">
        <v>313</v>
      </c>
    </row>
    <row r="9277" spans="4:5">
      <c r="D9277" t="s">
        <v>9591</v>
      </c>
      <c r="E9277" t="s">
        <v>313</v>
      </c>
    </row>
    <row r="9278" spans="4:5">
      <c r="D9278" t="s">
        <v>9592</v>
      </c>
      <c r="E9278" t="s">
        <v>313</v>
      </c>
    </row>
    <row r="9279" spans="4:5">
      <c r="D9279" t="s">
        <v>9593</v>
      </c>
      <c r="E9279" t="s">
        <v>313</v>
      </c>
    </row>
    <row r="9280" spans="4:5">
      <c r="D9280" t="s">
        <v>9594</v>
      </c>
      <c r="E9280" s="1" t="s">
        <v>1709</v>
      </c>
    </row>
    <row r="9281" spans="4:5">
      <c r="D9281" t="s">
        <v>9595</v>
      </c>
      <c r="E9281" t="s">
        <v>313</v>
      </c>
    </row>
    <row r="9282" spans="4:5">
      <c r="D9282" t="s">
        <v>9596</v>
      </c>
      <c r="E9282" t="s">
        <v>313</v>
      </c>
    </row>
    <row r="9283" spans="4:5">
      <c r="D9283" t="s">
        <v>9597</v>
      </c>
      <c r="E9283" t="s">
        <v>313</v>
      </c>
    </row>
    <row r="9284" spans="4:5">
      <c r="D9284" t="s">
        <v>9598</v>
      </c>
      <c r="E9284" t="s">
        <v>313</v>
      </c>
    </row>
    <row r="9285" spans="4:5">
      <c r="D9285" t="s">
        <v>9599</v>
      </c>
      <c r="E9285" t="s">
        <v>313</v>
      </c>
    </row>
    <row r="9286" spans="4:5">
      <c r="D9286" t="s">
        <v>9600</v>
      </c>
      <c r="E9286" t="s">
        <v>313</v>
      </c>
    </row>
    <row r="9287" spans="3:5">
      <c r="C9287" t="s">
        <v>246</v>
      </c>
      <c r="D9287" t="s">
        <v>9601</v>
      </c>
      <c r="E9287" t="s">
        <v>313</v>
      </c>
    </row>
    <row r="9288" spans="4:5">
      <c r="D9288" t="s">
        <v>9602</v>
      </c>
      <c r="E9288" t="s">
        <v>313</v>
      </c>
    </row>
    <row r="9289" spans="4:5">
      <c r="D9289" t="s">
        <v>9603</v>
      </c>
      <c r="E9289" t="s">
        <v>313</v>
      </c>
    </row>
    <row r="9290" spans="4:5">
      <c r="D9290" t="s">
        <v>9604</v>
      </c>
      <c r="E9290" t="s">
        <v>313</v>
      </c>
    </row>
    <row r="9291" spans="4:5">
      <c r="D9291" t="s">
        <v>9605</v>
      </c>
      <c r="E9291" t="s">
        <v>313</v>
      </c>
    </row>
    <row r="9292" spans="4:5">
      <c r="D9292" t="s">
        <v>9606</v>
      </c>
      <c r="E9292" t="s">
        <v>313</v>
      </c>
    </row>
    <row r="9293" spans="4:5">
      <c r="D9293" t="s">
        <v>9607</v>
      </c>
      <c r="E9293" t="s">
        <v>313</v>
      </c>
    </row>
    <row r="9294" spans="4:5">
      <c r="D9294" t="s">
        <v>9608</v>
      </c>
      <c r="E9294" t="s">
        <v>313</v>
      </c>
    </row>
    <row r="9295" spans="4:5">
      <c r="D9295" t="s">
        <v>9609</v>
      </c>
      <c r="E9295" t="s">
        <v>313</v>
      </c>
    </row>
    <row r="9296" spans="4:5">
      <c r="D9296" t="s">
        <v>9610</v>
      </c>
      <c r="E9296" s="1" t="s">
        <v>1709</v>
      </c>
    </row>
    <row r="9297" spans="4:5">
      <c r="D9297" t="s">
        <v>9611</v>
      </c>
      <c r="E9297" t="s">
        <v>313</v>
      </c>
    </row>
    <row r="9298" spans="4:5">
      <c r="D9298" t="s">
        <v>9612</v>
      </c>
      <c r="E9298" t="s">
        <v>313</v>
      </c>
    </row>
    <row r="9299" spans="4:5">
      <c r="D9299" t="s">
        <v>9613</v>
      </c>
      <c r="E9299" t="s">
        <v>313</v>
      </c>
    </row>
    <row r="9300" spans="3:5">
      <c r="C9300" t="s">
        <v>247</v>
      </c>
      <c r="D9300" t="s">
        <v>9614</v>
      </c>
      <c r="E9300" t="s">
        <v>313</v>
      </c>
    </row>
    <row r="9301" spans="4:5">
      <c r="D9301" t="s">
        <v>9615</v>
      </c>
      <c r="E9301" t="s">
        <v>313</v>
      </c>
    </row>
    <row r="9302" spans="4:5">
      <c r="D9302" t="s">
        <v>9616</v>
      </c>
      <c r="E9302" t="s">
        <v>313</v>
      </c>
    </row>
    <row r="9303" spans="4:5">
      <c r="D9303" t="s">
        <v>9617</v>
      </c>
      <c r="E9303" t="s">
        <v>313</v>
      </c>
    </row>
    <row r="9304" spans="4:5">
      <c r="D9304" t="s">
        <v>9618</v>
      </c>
      <c r="E9304" t="s">
        <v>313</v>
      </c>
    </row>
    <row r="9305" spans="4:5">
      <c r="D9305" t="s">
        <v>9619</v>
      </c>
      <c r="E9305" t="s">
        <v>313</v>
      </c>
    </row>
    <row r="9306" spans="4:5">
      <c r="D9306" t="s">
        <v>9620</v>
      </c>
      <c r="E9306" t="s">
        <v>313</v>
      </c>
    </row>
    <row r="9307" spans="4:5">
      <c r="D9307" t="s">
        <v>9621</v>
      </c>
      <c r="E9307" t="s">
        <v>313</v>
      </c>
    </row>
    <row r="9308" spans="4:5">
      <c r="D9308" t="s">
        <v>9622</v>
      </c>
      <c r="E9308" t="s">
        <v>313</v>
      </c>
    </row>
    <row r="9309" spans="4:5">
      <c r="D9309" t="s">
        <v>9623</v>
      </c>
      <c r="E9309" t="s">
        <v>313</v>
      </c>
    </row>
    <row r="9310" spans="4:5">
      <c r="D9310" t="s">
        <v>9624</v>
      </c>
      <c r="E9310" t="s">
        <v>313</v>
      </c>
    </row>
    <row r="9311" spans="4:5">
      <c r="D9311" t="s">
        <v>9625</v>
      </c>
      <c r="E9311" t="s">
        <v>313</v>
      </c>
    </row>
    <row r="9312" spans="4:5">
      <c r="D9312" t="s">
        <v>9626</v>
      </c>
      <c r="E9312" t="s">
        <v>313</v>
      </c>
    </row>
    <row r="9313" spans="4:5">
      <c r="D9313" t="s">
        <v>9627</v>
      </c>
      <c r="E9313" t="s">
        <v>313</v>
      </c>
    </row>
    <row r="9314" spans="4:5">
      <c r="D9314" t="s">
        <v>9628</v>
      </c>
      <c r="E9314" t="s">
        <v>313</v>
      </c>
    </row>
    <row r="9315" spans="4:5">
      <c r="D9315" t="s">
        <v>9629</v>
      </c>
      <c r="E9315" t="s">
        <v>313</v>
      </c>
    </row>
    <row r="9316" spans="4:5">
      <c r="D9316" t="s">
        <v>9630</v>
      </c>
      <c r="E9316" t="s">
        <v>313</v>
      </c>
    </row>
    <row r="9317" spans="4:5">
      <c r="D9317" t="s">
        <v>9631</v>
      </c>
      <c r="E9317" t="s">
        <v>313</v>
      </c>
    </row>
    <row r="9318" spans="4:5">
      <c r="D9318" t="s">
        <v>9632</v>
      </c>
      <c r="E9318" t="s">
        <v>313</v>
      </c>
    </row>
    <row r="9319" spans="4:5">
      <c r="D9319" t="s">
        <v>9633</v>
      </c>
      <c r="E9319" t="s">
        <v>313</v>
      </c>
    </row>
    <row r="9320" spans="4:5">
      <c r="D9320" t="s">
        <v>9634</v>
      </c>
      <c r="E9320" t="s">
        <v>313</v>
      </c>
    </row>
    <row r="9321" spans="4:5">
      <c r="D9321" t="s">
        <v>9635</v>
      </c>
      <c r="E9321" t="s">
        <v>313</v>
      </c>
    </row>
    <row r="9322" spans="4:5">
      <c r="D9322" t="s">
        <v>9636</v>
      </c>
      <c r="E9322" t="s">
        <v>313</v>
      </c>
    </row>
    <row r="9323" spans="4:5">
      <c r="D9323" t="s">
        <v>9637</v>
      </c>
      <c r="E9323" t="s">
        <v>313</v>
      </c>
    </row>
    <row r="9324" spans="4:5">
      <c r="D9324" t="s">
        <v>9638</v>
      </c>
      <c r="E9324" s="1" t="s">
        <v>1709</v>
      </c>
    </row>
    <row r="9325" spans="4:5">
      <c r="D9325" t="s">
        <v>9639</v>
      </c>
      <c r="E9325" t="s">
        <v>313</v>
      </c>
    </row>
    <row r="9326" spans="4:5">
      <c r="D9326" t="s">
        <v>9640</v>
      </c>
      <c r="E9326" t="s">
        <v>313</v>
      </c>
    </row>
    <row r="9327" spans="4:5">
      <c r="D9327" t="s">
        <v>9641</v>
      </c>
      <c r="E9327" t="s">
        <v>313</v>
      </c>
    </row>
    <row r="9328" spans="4:5">
      <c r="D9328" t="s">
        <v>9642</v>
      </c>
      <c r="E9328" t="s">
        <v>313</v>
      </c>
    </row>
    <row r="9329" spans="4:5">
      <c r="D9329" t="s">
        <v>9643</v>
      </c>
      <c r="E9329" t="s">
        <v>313</v>
      </c>
    </row>
    <row r="9330" spans="4:5">
      <c r="D9330" t="s">
        <v>9644</v>
      </c>
      <c r="E9330" t="s">
        <v>313</v>
      </c>
    </row>
    <row r="9331" spans="4:5">
      <c r="D9331" t="s">
        <v>9645</v>
      </c>
      <c r="E9331" t="s">
        <v>313</v>
      </c>
    </row>
    <row r="9332" spans="4:5">
      <c r="D9332" t="s">
        <v>9646</v>
      </c>
      <c r="E9332" t="s">
        <v>313</v>
      </c>
    </row>
    <row r="9333" spans="4:5">
      <c r="D9333" t="s">
        <v>9647</v>
      </c>
      <c r="E9333" t="s">
        <v>313</v>
      </c>
    </row>
    <row r="9334" spans="4:5">
      <c r="D9334" t="s">
        <v>9648</v>
      </c>
      <c r="E9334" t="s">
        <v>313</v>
      </c>
    </row>
    <row r="9335" spans="4:5">
      <c r="D9335" t="s">
        <v>9649</v>
      </c>
      <c r="E9335" t="s">
        <v>313</v>
      </c>
    </row>
    <row r="9336" spans="4:5">
      <c r="D9336" t="s">
        <v>9650</v>
      </c>
      <c r="E9336" t="s">
        <v>313</v>
      </c>
    </row>
    <row r="9337" spans="4:5">
      <c r="D9337" t="s">
        <v>9651</v>
      </c>
      <c r="E9337" t="s">
        <v>313</v>
      </c>
    </row>
    <row r="9338" spans="4:5">
      <c r="D9338" t="s">
        <v>9652</v>
      </c>
      <c r="E9338" t="s">
        <v>313</v>
      </c>
    </row>
    <row r="9339" spans="3:5">
      <c r="C9339" t="s">
        <v>248</v>
      </c>
      <c r="D9339" t="s">
        <v>9653</v>
      </c>
      <c r="E9339" t="s">
        <v>313</v>
      </c>
    </row>
    <row r="9340" spans="4:5">
      <c r="D9340" t="s">
        <v>9654</v>
      </c>
      <c r="E9340" t="s">
        <v>313</v>
      </c>
    </row>
    <row r="9341" spans="4:5">
      <c r="D9341" t="s">
        <v>9655</v>
      </c>
      <c r="E9341" t="s">
        <v>313</v>
      </c>
    </row>
    <row r="9342" spans="4:5">
      <c r="D9342" t="s">
        <v>9656</v>
      </c>
      <c r="E9342" t="s">
        <v>313</v>
      </c>
    </row>
    <row r="9343" spans="4:5">
      <c r="D9343" t="s">
        <v>9657</v>
      </c>
      <c r="E9343" t="s">
        <v>313</v>
      </c>
    </row>
    <row r="9344" spans="4:5">
      <c r="D9344" t="s">
        <v>9658</v>
      </c>
      <c r="E9344" t="s">
        <v>313</v>
      </c>
    </row>
    <row r="9345" spans="4:5">
      <c r="D9345" t="s">
        <v>9659</v>
      </c>
      <c r="E9345" s="1" t="s">
        <v>1709</v>
      </c>
    </row>
    <row r="9346" spans="4:5">
      <c r="D9346" t="s">
        <v>9660</v>
      </c>
      <c r="E9346" s="1" t="s">
        <v>1709</v>
      </c>
    </row>
    <row r="9347" spans="4:5">
      <c r="D9347" t="s">
        <v>9661</v>
      </c>
      <c r="E9347" t="s">
        <v>313</v>
      </c>
    </row>
    <row r="9348" spans="4:5">
      <c r="D9348" t="s">
        <v>9662</v>
      </c>
      <c r="E9348" t="s">
        <v>313</v>
      </c>
    </row>
    <row r="9349" spans="4:5">
      <c r="D9349" t="s">
        <v>9663</v>
      </c>
      <c r="E9349" t="s">
        <v>313</v>
      </c>
    </row>
    <row r="9350" spans="4:5">
      <c r="D9350" t="s">
        <v>9664</v>
      </c>
      <c r="E9350" t="s">
        <v>313</v>
      </c>
    </row>
    <row r="9351" spans="4:5">
      <c r="D9351" t="s">
        <v>9665</v>
      </c>
      <c r="E9351" t="s">
        <v>313</v>
      </c>
    </row>
    <row r="9352" spans="4:5">
      <c r="D9352" t="s">
        <v>9666</v>
      </c>
      <c r="E9352" t="s">
        <v>313</v>
      </c>
    </row>
    <row r="9353" spans="4:5">
      <c r="D9353" t="s">
        <v>9667</v>
      </c>
      <c r="E9353" t="s">
        <v>313</v>
      </c>
    </row>
    <row r="9354" spans="4:5">
      <c r="D9354" t="s">
        <v>9668</v>
      </c>
      <c r="E9354" t="s">
        <v>313</v>
      </c>
    </row>
    <row r="9355" spans="4:5">
      <c r="D9355" t="s">
        <v>9669</v>
      </c>
      <c r="E9355" t="s">
        <v>313</v>
      </c>
    </row>
    <row r="9356" spans="4:5">
      <c r="D9356" t="s">
        <v>9670</v>
      </c>
      <c r="E9356" t="s">
        <v>313</v>
      </c>
    </row>
    <row r="9357" spans="4:5">
      <c r="D9357" t="s">
        <v>9671</v>
      </c>
      <c r="E9357" t="s">
        <v>313</v>
      </c>
    </row>
    <row r="9358" spans="4:5">
      <c r="D9358" t="s">
        <v>9672</v>
      </c>
      <c r="E9358" t="s">
        <v>313</v>
      </c>
    </row>
    <row r="9359" spans="4:5">
      <c r="D9359" t="s">
        <v>9673</v>
      </c>
      <c r="E9359" t="s">
        <v>313</v>
      </c>
    </row>
    <row r="9360" spans="4:5">
      <c r="D9360" t="s">
        <v>9674</v>
      </c>
      <c r="E9360" t="s">
        <v>313</v>
      </c>
    </row>
    <row r="9361" spans="4:5">
      <c r="D9361" t="s">
        <v>9675</v>
      </c>
      <c r="E9361" t="s">
        <v>313</v>
      </c>
    </row>
    <row r="9362" spans="4:5">
      <c r="D9362" t="s">
        <v>9676</v>
      </c>
      <c r="E9362" t="s">
        <v>313</v>
      </c>
    </row>
    <row r="9363" spans="4:5">
      <c r="D9363" t="s">
        <v>9677</v>
      </c>
      <c r="E9363" t="s">
        <v>313</v>
      </c>
    </row>
    <row r="9364" spans="4:5">
      <c r="D9364" t="s">
        <v>9678</v>
      </c>
      <c r="E9364" t="s">
        <v>313</v>
      </c>
    </row>
    <row r="9365" spans="4:5">
      <c r="D9365" t="s">
        <v>9679</v>
      </c>
      <c r="E9365" t="s">
        <v>313</v>
      </c>
    </row>
    <row r="9366" spans="4:5">
      <c r="D9366" t="s">
        <v>9680</v>
      </c>
      <c r="E9366" s="1" t="s">
        <v>1709</v>
      </c>
    </row>
    <row r="9367" spans="4:5">
      <c r="D9367" t="s">
        <v>9681</v>
      </c>
      <c r="E9367" t="s">
        <v>313</v>
      </c>
    </row>
    <row r="9368" spans="4:5">
      <c r="D9368" t="s">
        <v>9682</v>
      </c>
      <c r="E9368" t="s">
        <v>313</v>
      </c>
    </row>
    <row r="9369" spans="4:5">
      <c r="D9369" t="s">
        <v>9683</v>
      </c>
      <c r="E9369" t="s">
        <v>313</v>
      </c>
    </row>
    <row r="9370" spans="4:5">
      <c r="D9370" t="s">
        <v>9684</v>
      </c>
      <c r="E9370" t="s">
        <v>313</v>
      </c>
    </row>
    <row r="9371" spans="4:5">
      <c r="D9371" t="s">
        <v>9685</v>
      </c>
      <c r="E9371" t="s">
        <v>313</v>
      </c>
    </row>
    <row r="9372" spans="4:5">
      <c r="D9372" t="s">
        <v>9686</v>
      </c>
      <c r="E9372" t="s">
        <v>313</v>
      </c>
    </row>
    <row r="9373" spans="4:5">
      <c r="D9373" t="s">
        <v>9687</v>
      </c>
      <c r="E9373" t="s">
        <v>313</v>
      </c>
    </row>
    <row r="9374" spans="4:5">
      <c r="D9374" t="s">
        <v>9688</v>
      </c>
      <c r="E9374" t="s">
        <v>313</v>
      </c>
    </row>
    <row r="9375" spans="4:5">
      <c r="D9375" t="s">
        <v>9689</v>
      </c>
      <c r="E9375" t="s">
        <v>313</v>
      </c>
    </row>
    <row r="9376" spans="4:5">
      <c r="D9376" t="s">
        <v>9690</v>
      </c>
      <c r="E9376" t="s">
        <v>313</v>
      </c>
    </row>
    <row r="9377" spans="1:5">
      <c r="A9377" t="s">
        <v>249</v>
      </c>
      <c r="B9377" t="s">
        <v>250</v>
      </c>
      <c r="C9377" t="s">
        <v>251</v>
      </c>
      <c r="D9377" t="s">
        <v>9691</v>
      </c>
      <c r="E9377" t="s">
        <v>313</v>
      </c>
    </row>
    <row r="9378" spans="4:5">
      <c r="D9378" t="s">
        <v>9692</v>
      </c>
      <c r="E9378" t="s">
        <v>313</v>
      </c>
    </row>
    <row r="9379" spans="4:5">
      <c r="D9379" t="s">
        <v>9693</v>
      </c>
      <c r="E9379" t="s">
        <v>313</v>
      </c>
    </row>
    <row r="9380" spans="4:5">
      <c r="D9380" t="s">
        <v>9694</v>
      </c>
      <c r="E9380" t="s">
        <v>313</v>
      </c>
    </row>
    <row r="9381" spans="4:5">
      <c r="D9381" t="s">
        <v>9695</v>
      </c>
      <c r="E9381" t="s">
        <v>313</v>
      </c>
    </row>
    <row r="9382" spans="4:5">
      <c r="D9382" t="s">
        <v>9696</v>
      </c>
      <c r="E9382" t="s">
        <v>313</v>
      </c>
    </row>
    <row r="9383" spans="4:5">
      <c r="D9383" t="s">
        <v>9697</v>
      </c>
      <c r="E9383" t="s">
        <v>313</v>
      </c>
    </row>
    <row r="9384" spans="4:5">
      <c r="D9384" t="s">
        <v>9698</v>
      </c>
      <c r="E9384" t="s">
        <v>313</v>
      </c>
    </row>
    <row r="9385" spans="4:5">
      <c r="D9385" t="s">
        <v>9699</v>
      </c>
      <c r="E9385" t="s">
        <v>313</v>
      </c>
    </row>
    <row r="9386" spans="4:5">
      <c r="D9386" t="s">
        <v>9700</v>
      </c>
      <c r="E9386" t="s">
        <v>313</v>
      </c>
    </row>
    <row r="9387" spans="4:5">
      <c r="D9387" t="s">
        <v>9701</v>
      </c>
      <c r="E9387" t="s">
        <v>313</v>
      </c>
    </row>
    <row r="9388" spans="4:5">
      <c r="D9388" t="s">
        <v>9702</v>
      </c>
      <c r="E9388" t="s">
        <v>313</v>
      </c>
    </row>
    <row r="9389" spans="4:5">
      <c r="D9389" t="s">
        <v>9703</v>
      </c>
      <c r="E9389" t="s">
        <v>313</v>
      </c>
    </row>
    <row r="9390" spans="4:5">
      <c r="D9390" t="s">
        <v>9704</v>
      </c>
      <c r="E9390" t="s">
        <v>313</v>
      </c>
    </row>
    <row r="9391" spans="4:5">
      <c r="D9391" t="s">
        <v>9705</v>
      </c>
      <c r="E9391" t="s">
        <v>313</v>
      </c>
    </row>
    <row r="9392" spans="4:5">
      <c r="D9392" t="s">
        <v>9706</v>
      </c>
      <c r="E9392" t="s">
        <v>313</v>
      </c>
    </row>
    <row r="9393" spans="4:5">
      <c r="D9393" t="s">
        <v>9707</v>
      </c>
      <c r="E9393" t="s">
        <v>313</v>
      </c>
    </row>
    <row r="9394" spans="4:5">
      <c r="D9394" t="s">
        <v>9708</v>
      </c>
      <c r="E9394" t="s">
        <v>313</v>
      </c>
    </row>
    <row r="9395" spans="4:5">
      <c r="D9395" t="s">
        <v>9709</v>
      </c>
      <c r="E9395" t="s">
        <v>313</v>
      </c>
    </row>
    <row r="9396" spans="4:5">
      <c r="D9396" t="s">
        <v>9710</v>
      </c>
      <c r="E9396" t="s">
        <v>313</v>
      </c>
    </row>
    <row r="9397" spans="4:5">
      <c r="D9397" t="s">
        <v>9711</v>
      </c>
      <c r="E9397" t="s">
        <v>313</v>
      </c>
    </row>
    <row r="9398" spans="4:5">
      <c r="D9398" t="s">
        <v>9712</v>
      </c>
      <c r="E9398" t="s">
        <v>313</v>
      </c>
    </row>
    <row r="9399" spans="4:5">
      <c r="D9399" t="s">
        <v>9713</v>
      </c>
      <c r="E9399" t="s">
        <v>313</v>
      </c>
    </row>
    <row r="9400" spans="4:5">
      <c r="D9400" t="s">
        <v>9714</v>
      </c>
      <c r="E9400" t="s">
        <v>313</v>
      </c>
    </row>
    <row r="9401" spans="4:5">
      <c r="D9401" t="s">
        <v>9715</v>
      </c>
      <c r="E9401" t="s">
        <v>313</v>
      </c>
    </row>
    <row r="9402" spans="4:5">
      <c r="D9402" t="s">
        <v>9716</v>
      </c>
      <c r="E9402" t="s">
        <v>313</v>
      </c>
    </row>
    <row r="9403" spans="4:5">
      <c r="D9403" t="s">
        <v>9717</v>
      </c>
      <c r="E9403" t="s">
        <v>313</v>
      </c>
    </row>
    <row r="9404" spans="4:5">
      <c r="D9404" t="s">
        <v>9718</v>
      </c>
      <c r="E9404" t="s">
        <v>313</v>
      </c>
    </row>
    <row r="9405" spans="4:5">
      <c r="D9405" t="s">
        <v>9719</v>
      </c>
      <c r="E9405" t="s">
        <v>313</v>
      </c>
    </row>
    <row r="9406" spans="4:5">
      <c r="D9406" t="s">
        <v>9720</v>
      </c>
      <c r="E9406" t="s">
        <v>313</v>
      </c>
    </row>
    <row r="9407" spans="4:5">
      <c r="D9407" t="s">
        <v>9721</v>
      </c>
      <c r="E9407" t="s">
        <v>313</v>
      </c>
    </row>
    <row r="9408" spans="4:5">
      <c r="D9408" t="s">
        <v>9722</v>
      </c>
      <c r="E9408" t="s">
        <v>313</v>
      </c>
    </row>
    <row r="9409" spans="4:5">
      <c r="D9409" t="s">
        <v>9723</v>
      </c>
      <c r="E9409" t="s">
        <v>313</v>
      </c>
    </row>
    <row r="9410" spans="4:5">
      <c r="D9410" t="s">
        <v>9724</v>
      </c>
      <c r="E9410" t="s">
        <v>313</v>
      </c>
    </row>
    <row r="9411" spans="4:5">
      <c r="D9411" t="s">
        <v>9725</v>
      </c>
      <c r="E9411" t="s">
        <v>313</v>
      </c>
    </row>
    <row r="9412" spans="4:5">
      <c r="D9412" t="s">
        <v>9726</v>
      </c>
      <c r="E9412" t="s">
        <v>313</v>
      </c>
    </row>
    <row r="9413" spans="4:5">
      <c r="D9413" t="s">
        <v>9727</v>
      </c>
      <c r="E9413" t="s">
        <v>313</v>
      </c>
    </row>
    <row r="9414" spans="4:5">
      <c r="D9414" t="s">
        <v>9728</v>
      </c>
      <c r="E9414" t="s">
        <v>313</v>
      </c>
    </row>
    <row r="9415" spans="4:5">
      <c r="D9415" t="s">
        <v>9729</v>
      </c>
      <c r="E9415" t="s">
        <v>313</v>
      </c>
    </row>
    <row r="9416" spans="4:5">
      <c r="D9416" t="s">
        <v>9730</v>
      </c>
      <c r="E9416" t="s">
        <v>313</v>
      </c>
    </row>
    <row r="9417" spans="4:5">
      <c r="D9417" t="s">
        <v>9731</v>
      </c>
      <c r="E9417" t="s">
        <v>313</v>
      </c>
    </row>
    <row r="9418" spans="4:5">
      <c r="D9418" t="s">
        <v>9732</v>
      </c>
      <c r="E9418" t="s">
        <v>313</v>
      </c>
    </row>
    <row r="9419" spans="4:5">
      <c r="D9419" t="s">
        <v>9733</v>
      </c>
      <c r="E9419" t="s">
        <v>313</v>
      </c>
    </row>
    <row r="9420" spans="4:5">
      <c r="D9420" t="s">
        <v>9734</v>
      </c>
      <c r="E9420" t="s">
        <v>313</v>
      </c>
    </row>
    <row r="9421" spans="4:5">
      <c r="D9421" t="s">
        <v>9735</v>
      </c>
      <c r="E9421" t="s">
        <v>313</v>
      </c>
    </row>
    <row r="9422" spans="4:5">
      <c r="D9422" t="s">
        <v>9736</v>
      </c>
      <c r="E9422" t="s">
        <v>313</v>
      </c>
    </row>
    <row r="9423" spans="4:5">
      <c r="D9423" t="s">
        <v>9737</v>
      </c>
      <c r="E9423" t="s">
        <v>313</v>
      </c>
    </row>
    <row r="9424" spans="4:5">
      <c r="D9424" t="s">
        <v>9738</v>
      </c>
      <c r="E9424" t="s">
        <v>313</v>
      </c>
    </row>
    <row r="9425" spans="4:5">
      <c r="D9425" t="s">
        <v>9739</v>
      </c>
      <c r="E9425" t="s">
        <v>313</v>
      </c>
    </row>
    <row r="9426" spans="4:5">
      <c r="D9426" t="s">
        <v>9740</v>
      </c>
      <c r="E9426" t="s">
        <v>313</v>
      </c>
    </row>
    <row r="9427" spans="4:5">
      <c r="D9427" t="s">
        <v>9741</v>
      </c>
      <c r="E9427" t="s">
        <v>313</v>
      </c>
    </row>
    <row r="9428" spans="4:5">
      <c r="D9428" t="s">
        <v>9742</v>
      </c>
      <c r="E9428" t="s">
        <v>313</v>
      </c>
    </row>
    <row r="9429" spans="4:5">
      <c r="D9429" t="s">
        <v>9743</v>
      </c>
      <c r="E9429" t="s">
        <v>313</v>
      </c>
    </row>
    <row r="9430" spans="4:5">
      <c r="D9430" t="s">
        <v>9744</v>
      </c>
      <c r="E9430" t="s">
        <v>313</v>
      </c>
    </row>
    <row r="9431" spans="4:5">
      <c r="D9431" t="s">
        <v>9745</v>
      </c>
      <c r="E9431" t="s">
        <v>313</v>
      </c>
    </row>
    <row r="9432" spans="4:5">
      <c r="D9432" t="s">
        <v>9746</v>
      </c>
      <c r="E9432" t="s">
        <v>313</v>
      </c>
    </row>
    <row r="9433" spans="4:5">
      <c r="D9433" t="s">
        <v>9747</v>
      </c>
      <c r="E9433" t="s">
        <v>313</v>
      </c>
    </row>
    <row r="9434" spans="4:5">
      <c r="D9434" t="s">
        <v>9748</v>
      </c>
      <c r="E9434" t="s">
        <v>313</v>
      </c>
    </row>
    <row r="9435" spans="4:5">
      <c r="D9435" t="s">
        <v>9749</v>
      </c>
      <c r="E9435" t="s">
        <v>313</v>
      </c>
    </row>
    <row r="9436" spans="4:5">
      <c r="D9436" t="s">
        <v>9750</v>
      </c>
      <c r="E9436" t="s">
        <v>313</v>
      </c>
    </row>
    <row r="9437" spans="4:5">
      <c r="D9437" t="s">
        <v>9751</v>
      </c>
      <c r="E9437" t="s">
        <v>313</v>
      </c>
    </row>
    <row r="9438" spans="4:5">
      <c r="D9438" t="s">
        <v>9752</v>
      </c>
      <c r="E9438" t="s">
        <v>313</v>
      </c>
    </row>
    <row r="9439" spans="4:5">
      <c r="D9439" t="s">
        <v>9753</v>
      </c>
      <c r="E9439" t="s">
        <v>313</v>
      </c>
    </row>
    <row r="9440" spans="4:5">
      <c r="D9440" t="s">
        <v>9754</v>
      </c>
      <c r="E9440" t="s">
        <v>313</v>
      </c>
    </row>
    <row r="9441" spans="4:5">
      <c r="D9441" t="s">
        <v>9755</v>
      </c>
      <c r="E9441" t="s">
        <v>313</v>
      </c>
    </row>
    <row r="9442" spans="4:5">
      <c r="D9442" t="s">
        <v>9756</v>
      </c>
      <c r="E9442" t="s">
        <v>313</v>
      </c>
    </row>
    <row r="9443" spans="4:5">
      <c r="D9443" t="s">
        <v>9757</v>
      </c>
      <c r="E9443" t="s">
        <v>313</v>
      </c>
    </row>
    <row r="9444" spans="4:5">
      <c r="D9444" t="s">
        <v>9758</v>
      </c>
      <c r="E9444" t="s">
        <v>313</v>
      </c>
    </row>
    <row r="9445" spans="4:5">
      <c r="D9445" t="s">
        <v>9759</v>
      </c>
      <c r="E9445" t="s">
        <v>313</v>
      </c>
    </row>
    <row r="9446" spans="4:5">
      <c r="D9446" t="s">
        <v>9760</v>
      </c>
      <c r="E9446" t="s">
        <v>313</v>
      </c>
    </row>
    <row r="9447" spans="4:5">
      <c r="D9447" t="s">
        <v>9761</v>
      </c>
      <c r="E9447" t="s">
        <v>313</v>
      </c>
    </row>
    <row r="9448" spans="4:5">
      <c r="D9448" t="s">
        <v>9762</v>
      </c>
      <c r="E9448" t="s">
        <v>313</v>
      </c>
    </row>
    <row r="9449" spans="4:5">
      <c r="D9449" t="s">
        <v>9763</v>
      </c>
      <c r="E9449" t="s">
        <v>313</v>
      </c>
    </row>
    <row r="9450" spans="4:5">
      <c r="D9450" t="s">
        <v>9764</v>
      </c>
      <c r="E9450" t="s">
        <v>313</v>
      </c>
    </row>
    <row r="9451" spans="4:5">
      <c r="D9451" t="s">
        <v>9765</v>
      </c>
      <c r="E9451" t="s">
        <v>313</v>
      </c>
    </row>
    <row r="9452" spans="4:5">
      <c r="D9452" t="s">
        <v>9766</v>
      </c>
      <c r="E9452" t="s">
        <v>313</v>
      </c>
    </row>
    <row r="9453" spans="4:5">
      <c r="D9453" t="s">
        <v>9767</v>
      </c>
      <c r="E9453" t="s">
        <v>313</v>
      </c>
    </row>
    <row r="9454" spans="4:5">
      <c r="D9454" t="s">
        <v>9768</v>
      </c>
      <c r="E9454" t="s">
        <v>313</v>
      </c>
    </row>
    <row r="9455" spans="4:5">
      <c r="D9455" t="s">
        <v>9769</v>
      </c>
      <c r="E9455" t="s">
        <v>313</v>
      </c>
    </row>
    <row r="9456" spans="4:5">
      <c r="D9456" t="s">
        <v>9770</v>
      </c>
      <c r="E9456" t="s">
        <v>313</v>
      </c>
    </row>
    <row r="9457" spans="4:5">
      <c r="D9457" t="s">
        <v>9771</v>
      </c>
      <c r="E9457" t="s">
        <v>313</v>
      </c>
    </row>
    <row r="9458" spans="4:5">
      <c r="D9458" t="s">
        <v>9772</v>
      </c>
      <c r="E9458" t="s">
        <v>313</v>
      </c>
    </row>
    <row r="9459" spans="4:5">
      <c r="D9459" t="s">
        <v>9773</v>
      </c>
      <c r="E9459" t="s">
        <v>313</v>
      </c>
    </row>
    <row r="9460" spans="4:5">
      <c r="D9460" t="s">
        <v>9774</v>
      </c>
      <c r="E9460" t="s">
        <v>313</v>
      </c>
    </row>
    <row r="9461" spans="4:5">
      <c r="D9461" t="s">
        <v>9775</v>
      </c>
      <c r="E9461" t="s">
        <v>313</v>
      </c>
    </row>
    <row r="9462" spans="4:5">
      <c r="D9462" t="s">
        <v>9776</v>
      </c>
      <c r="E9462" t="s">
        <v>313</v>
      </c>
    </row>
    <row r="9463" spans="4:5">
      <c r="D9463" t="s">
        <v>9777</v>
      </c>
      <c r="E9463" t="s">
        <v>313</v>
      </c>
    </row>
    <row r="9464" spans="4:5">
      <c r="D9464" t="s">
        <v>9778</v>
      </c>
      <c r="E9464" t="s">
        <v>313</v>
      </c>
    </row>
    <row r="9465" spans="4:5">
      <c r="D9465" t="s">
        <v>9779</v>
      </c>
      <c r="E9465" t="s">
        <v>313</v>
      </c>
    </row>
    <row r="9466" spans="4:5">
      <c r="D9466" t="s">
        <v>9780</v>
      </c>
      <c r="E9466" t="s">
        <v>313</v>
      </c>
    </row>
    <row r="9467" spans="4:5">
      <c r="D9467" t="s">
        <v>9781</v>
      </c>
      <c r="E9467" t="s">
        <v>313</v>
      </c>
    </row>
    <row r="9468" spans="4:5">
      <c r="D9468" t="s">
        <v>9782</v>
      </c>
      <c r="E9468" t="s">
        <v>313</v>
      </c>
    </row>
    <row r="9469" spans="4:5">
      <c r="D9469" t="s">
        <v>9783</v>
      </c>
      <c r="E9469" t="s">
        <v>313</v>
      </c>
    </row>
    <row r="9470" spans="4:5">
      <c r="D9470" t="s">
        <v>9784</v>
      </c>
      <c r="E9470" t="s">
        <v>313</v>
      </c>
    </row>
    <row r="9471" spans="4:5">
      <c r="D9471" t="s">
        <v>9785</v>
      </c>
      <c r="E9471" t="s">
        <v>313</v>
      </c>
    </row>
    <row r="9472" spans="4:5">
      <c r="D9472" t="s">
        <v>9786</v>
      </c>
      <c r="E9472" t="s">
        <v>313</v>
      </c>
    </row>
    <row r="9473" spans="4:5">
      <c r="D9473" t="s">
        <v>9787</v>
      </c>
      <c r="E9473" t="s">
        <v>313</v>
      </c>
    </row>
    <row r="9474" spans="4:5">
      <c r="D9474" t="s">
        <v>9788</v>
      </c>
      <c r="E9474" t="s">
        <v>313</v>
      </c>
    </row>
    <row r="9475" spans="4:5">
      <c r="D9475" t="s">
        <v>9789</v>
      </c>
      <c r="E9475" t="s">
        <v>313</v>
      </c>
    </row>
    <row r="9476" spans="4:5">
      <c r="D9476" t="s">
        <v>9790</v>
      </c>
      <c r="E9476" t="s">
        <v>313</v>
      </c>
    </row>
    <row r="9477" spans="4:5">
      <c r="D9477" t="s">
        <v>9791</v>
      </c>
      <c r="E9477" t="s">
        <v>313</v>
      </c>
    </row>
    <row r="9478" spans="4:5">
      <c r="D9478" t="s">
        <v>9792</v>
      </c>
      <c r="E9478" t="s">
        <v>313</v>
      </c>
    </row>
    <row r="9479" spans="4:5">
      <c r="D9479" t="s">
        <v>9793</v>
      </c>
      <c r="E9479" t="s">
        <v>313</v>
      </c>
    </row>
    <row r="9480" spans="4:5">
      <c r="D9480" t="s">
        <v>9794</v>
      </c>
      <c r="E9480" t="s">
        <v>313</v>
      </c>
    </row>
    <row r="9481" spans="4:5">
      <c r="D9481" t="s">
        <v>9795</v>
      </c>
      <c r="E9481" t="s">
        <v>313</v>
      </c>
    </row>
    <row r="9482" spans="4:5">
      <c r="D9482" t="s">
        <v>9796</v>
      </c>
      <c r="E9482" t="s">
        <v>313</v>
      </c>
    </row>
    <row r="9483" spans="4:5">
      <c r="D9483" t="s">
        <v>9797</v>
      </c>
      <c r="E9483" t="s">
        <v>313</v>
      </c>
    </row>
    <row r="9484" spans="4:5">
      <c r="D9484" t="s">
        <v>9798</v>
      </c>
      <c r="E9484" t="s">
        <v>313</v>
      </c>
    </row>
    <row r="9485" spans="4:5">
      <c r="D9485" t="s">
        <v>9799</v>
      </c>
      <c r="E9485" t="s">
        <v>313</v>
      </c>
    </row>
    <row r="9486" spans="4:5">
      <c r="D9486" t="s">
        <v>9800</v>
      </c>
      <c r="E9486" t="s">
        <v>313</v>
      </c>
    </row>
    <row r="9487" spans="4:5">
      <c r="D9487" t="s">
        <v>9801</v>
      </c>
      <c r="E9487" t="s">
        <v>313</v>
      </c>
    </row>
    <row r="9488" spans="4:5">
      <c r="D9488" t="s">
        <v>9802</v>
      </c>
      <c r="E9488" t="s">
        <v>313</v>
      </c>
    </row>
    <row r="9489" spans="4:5">
      <c r="D9489" t="s">
        <v>9803</v>
      </c>
      <c r="E9489" t="s">
        <v>313</v>
      </c>
    </row>
    <row r="9490" spans="4:5">
      <c r="D9490" t="s">
        <v>9804</v>
      </c>
      <c r="E9490" t="s">
        <v>313</v>
      </c>
    </row>
    <row r="9491" spans="4:5">
      <c r="D9491" t="s">
        <v>9805</v>
      </c>
      <c r="E9491" t="s">
        <v>313</v>
      </c>
    </row>
    <row r="9492" spans="4:5">
      <c r="D9492" t="s">
        <v>9806</v>
      </c>
      <c r="E9492" t="s">
        <v>313</v>
      </c>
    </row>
    <row r="9493" spans="4:5">
      <c r="D9493" t="s">
        <v>9807</v>
      </c>
      <c r="E9493" t="s">
        <v>313</v>
      </c>
    </row>
    <row r="9494" spans="4:5">
      <c r="D9494" t="s">
        <v>9808</v>
      </c>
      <c r="E9494" t="s">
        <v>313</v>
      </c>
    </row>
    <row r="9495" spans="4:5">
      <c r="D9495" t="s">
        <v>9809</v>
      </c>
      <c r="E9495" t="s">
        <v>313</v>
      </c>
    </row>
    <row r="9496" spans="4:5">
      <c r="D9496" t="s">
        <v>9810</v>
      </c>
      <c r="E9496" t="s">
        <v>313</v>
      </c>
    </row>
    <row r="9497" spans="4:5">
      <c r="D9497" t="s">
        <v>9811</v>
      </c>
      <c r="E9497" t="s">
        <v>313</v>
      </c>
    </row>
    <row r="9498" spans="4:5">
      <c r="D9498" t="s">
        <v>9812</v>
      </c>
      <c r="E9498" t="s">
        <v>313</v>
      </c>
    </row>
    <row r="9499" spans="4:5">
      <c r="D9499" t="s">
        <v>9813</v>
      </c>
      <c r="E9499" t="s">
        <v>313</v>
      </c>
    </row>
    <row r="9500" spans="4:5">
      <c r="D9500" t="s">
        <v>9814</v>
      </c>
      <c r="E9500" t="s">
        <v>313</v>
      </c>
    </row>
    <row r="9501" spans="4:5">
      <c r="D9501" t="s">
        <v>9815</v>
      </c>
      <c r="E9501" t="s">
        <v>313</v>
      </c>
    </row>
    <row r="9502" spans="4:5">
      <c r="D9502" t="s">
        <v>9816</v>
      </c>
      <c r="E9502" t="s">
        <v>313</v>
      </c>
    </row>
    <row r="9503" spans="4:5">
      <c r="D9503" t="s">
        <v>9817</v>
      </c>
      <c r="E9503" t="s">
        <v>313</v>
      </c>
    </row>
    <row r="9504" spans="4:5">
      <c r="D9504" t="s">
        <v>9818</v>
      </c>
      <c r="E9504" t="s">
        <v>313</v>
      </c>
    </row>
    <row r="9505" spans="4:5">
      <c r="D9505" t="s">
        <v>9819</v>
      </c>
      <c r="E9505" t="s">
        <v>313</v>
      </c>
    </row>
    <row r="9506" spans="4:5">
      <c r="D9506" t="s">
        <v>9820</v>
      </c>
      <c r="E9506" t="s">
        <v>313</v>
      </c>
    </row>
    <row r="9507" spans="4:5">
      <c r="D9507" t="s">
        <v>9821</v>
      </c>
      <c r="E9507" t="s">
        <v>313</v>
      </c>
    </row>
    <row r="9508" spans="4:5">
      <c r="D9508" t="s">
        <v>9822</v>
      </c>
      <c r="E9508" t="s">
        <v>313</v>
      </c>
    </row>
    <row r="9509" spans="4:5">
      <c r="D9509" t="s">
        <v>9823</v>
      </c>
      <c r="E9509" t="s">
        <v>313</v>
      </c>
    </row>
    <row r="9510" spans="4:5">
      <c r="D9510" t="s">
        <v>9824</v>
      </c>
      <c r="E9510" t="s">
        <v>313</v>
      </c>
    </row>
    <row r="9511" spans="4:5">
      <c r="D9511" t="s">
        <v>9825</v>
      </c>
      <c r="E9511" t="s">
        <v>313</v>
      </c>
    </row>
    <row r="9512" spans="4:5">
      <c r="D9512" t="s">
        <v>9826</v>
      </c>
      <c r="E9512" t="s">
        <v>313</v>
      </c>
    </row>
    <row r="9513" spans="4:5">
      <c r="D9513" t="s">
        <v>9827</v>
      </c>
      <c r="E9513" t="s">
        <v>313</v>
      </c>
    </row>
    <row r="9514" spans="4:5">
      <c r="D9514" t="s">
        <v>9828</v>
      </c>
      <c r="E9514" t="s">
        <v>313</v>
      </c>
    </row>
    <row r="9515" spans="4:5">
      <c r="D9515" t="s">
        <v>9829</v>
      </c>
      <c r="E9515" t="s">
        <v>313</v>
      </c>
    </row>
    <row r="9516" spans="4:5">
      <c r="D9516" t="s">
        <v>9830</v>
      </c>
      <c r="E9516" t="s">
        <v>313</v>
      </c>
    </row>
    <row r="9517" spans="4:5">
      <c r="D9517" t="s">
        <v>9831</v>
      </c>
      <c r="E9517" t="s">
        <v>313</v>
      </c>
    </row>
    <row r="9518" spans="4:5">
      <c r="D9518" t="s">
        <v>9832</v>
      </c>
      <c r="E9518" t="s">
        <v>313</v>
      </c>
    </row>
    <row r="9519" spans="4:5">
      <c r="D9519" t="s">
        <v>9833</v>
      </c>
      <c r="E9519" t="s">
        <v>313</v>
      </c>
    </row>
    <row r="9520" spans="4:5">
      <c r="D9520" t="s">
        <v>9834</v>
      </c>
      <c r="E9520" t="s">
        <v>313</v>
      </c>
    </row>
    <row r="9521" spans="4:5">
      <c r="D9521" t="s">
        <v>9835</v>
      </c>
      <c r="E9521" t="s">
        <v>313</v>
      </c>
    </row>
    <row r="9522" spans="4:5">
      <c r="D9522" t="s">
        <v>9836</v>
      </c>
      <c r="E9522" t="s">
        <v>313</v>
      </c>
    </row>
    <row r="9523" spans="4:5">
      <c r="D9523" t="s">
        <v>9837</v>
      </c>
      <c r="E9523" t="s">
        <v>313</v>
      </c>
    </row>
    <row r="9524" spans="4:5">
      <c r="D9524" t="s">
        <v>9838</v>
      </c>
      <c r="E9524" t="s">
        <v>313</v>
      </c>
    </row>
    <row r="9525" spans="4:5">
      <c r="D9525" t="s">
        <v>9839</v>
      </c>
      <c r="E9525" t="s">
        <v>313</v>
      </c>
    </row>
    <row r="9526" spans="4:5">
      <c r="D9526" t="s">
        <v>9840</v>
      </c>
      <c r="E9526" t="s">
        <v>313</v>
      </c>
    </row>
    <row r="9527" spans="4:5">
      <c r="D9527" t="s">
        <v>9841</v>
      </c>
      <c r="E9527" t="s">
        <v>313</v>
      </c>
    </row>
    <row r="9528" spans="4:5">
      <c r="D9528" t="s">
        <v>9842</v>
      </c>
      <c r="E9528" t="s">
        <v>313</v>
      </c>
    </row>
    <row r="9529" spans="4:5">
      <c r="D9529" t="s">
        <v>9843</v>
      </c>
      <c r="E9529" t="s">
        <v>313</v>
      </c>
    </row>
    <row r="9530" spans="4:5">
      <c r="D9530" t="s">
        <v>9844</v>
      </c>
      <c r="E9530" t="s">
        <v>313</v>
      </c>
    </row>
    <row r="9531" spans="4:5">
      <c r="D9531" t="s">
        <v>9845</v>
      </c>
      <c r="E9531" t="s">
        <v>313</v>
      </c>
    </row>
    <row r="9532" spans="4:5">
      <c r="D9532" t="s">
        <v>9846</v>
      </c>
      <c r="E9532" t="s">
        <v>313</v>
      </c>
    </row>
    <row r="9533" spans="4:5">
      <c r="D9533" t="s">
        <v>9847</v>
      </c>
      <c r="E9533" t="s">
        <v>313</v>
      </c>
    </row>
    <row r="9534" spans="4:5">
      <c r="D9534" t="s">
        <v>9848</v>
      </c>
      <c r="E9534" t="s">
        <v>313</v>
      </c>
    </row>
    <row r="9535" spans="4:5">
      <c r="D9535" t="s">
        <v>9849</v>
      </c>
      <c r="E9535" t="s">
        <v>313</v>
      </c>
    </row>
    <row r="9536" spans="4:5">
      <c r="D9536" t="s">
        <v>9850</v>
      </c>
      <c r="E9536" t="s">
        <v>313</v>
      </c>
    </row>
    <row r="9537" spans="4:5">
      <c r="D9537" t="s">
        <v>9851</v>
      </c>
      <c r="E9537" t="s">
        <v>313</v>
      </c>
    </row>
    <row r="9538" spans="4:5">
      <c r="D9538" t="s">
        <v>9852</v>
      </c>
      <c r="E9538" t="s">
        <v>313</v>
      </c>
    </row>
    <row r="9539" spans="4:5">
      <c r="D9539" t="s">
        <v>9853</v>
      </c>
      <c r="E9539" t="s">
        <v>313</v>
      </c>
    </row>
    <row r="9540" spans="4:5">
      <c r="D9540" t="s">
        <v>9854</v>
      </c>
      <c r="E9540" t="s">
        <v>313</v>
      </c>
    </row>
    <row r="9541" spans="4:5">
      <c r="D9541" t="s">
        <v>9855</v>
      </c>
      <c r="E9541" t="s">
        <v>313</v>
      </c>
    </row>
    <row r="9542" spans="4:5">
      <c r="D9542" t="s">
        <v>9856</v>
      </c>
      <c r="E9542" t="s">
        <v>313</v>
      </c>
    </row>
    <row r="9543" spans="4:5">
      <c r="D9543" t="s">
        <v>9857</v>
      </c>
      <c r="E9543" t="s">
        <v>313</v>
      </c>
    </row>
    <row r="9544" spans="4:5">
      <c r="D9544" t="s">
        <v>9858</v>
      </c>
      <c r="E9544" t="s">
        <v>313</v>
      </c>
    </row>
    <row r="9545" spans="4:5">
      <c r="D9545" t="s">
        <v>9859</v>
      </c>
      <c r="E9545" t="s">
        <v>313</v>
      </c>
    </row>
    <row r="9546" spans="4:5">
      <c r="D9546" t="s">
        <v>9860</v>
      </c>
      <c r="E9546" t="s">
        <v>313</v>
      </c>
    </row>
    <row r="9547" spans="4:5">
      <c r="D9547" t="s">
        <v>9861</v>
      </c>
      <c r="E9547" t="s">
        <v>313</v>
      </c>
    </row>
    <row r="9548" spans="4:5">
      <c r="D9548" t="s">
        <v>9862</v>
      </c>
      <c r="E9548" t="s">
        <v>313</v>
      </c>
    </row>
    <row r="9549" spans="4:5">
      <c r="D9549" t="s">
        <v>9863</v>
      </c>
      <c r="E9549" t="s">
        <v>313</v>
      </c>
    </row>
    <row r="9550" spans="4:5">
      <c r="D9550" t="s">
        <v>9864</v>
      </c>
      <c r="E9550" t="s">
        <v>313</v>
      </c>
    </row>
    <row r="9551" spans="4:5">
      <c r="D9551" t="s">
        <v>9865</v>
      </c>
      <c r="E9551" t="s">
        <v>313</v>
      </c>
    </row>
    <row r="9552" spans="4:5">
      <c r="D9552" t="s">
        <v>9866</v>
      </c>
      <c r="E9552" t="s">
        <v>313</v>
      </c>
    </row>
    <row r="9553" spans="4:5">
      <c r="D9553" t="s">
        <v>9867</v>
      </c>
      <c r="E9553" t="s">
        <v>313</v>
      </c>
    </row>
    <row r="9554" spans="4:5">
      <c r="D9554" t="s">
        <v>9868</v>
      </c>
      <c r="E9554" t="s">
        <v>313</v>
      </c>
    </row>
    <row r="9555" spans="4:5">
      <c r="D9555" t="s">
        <v>9869</v>
      </c>
      <c r="E9555" t="s">
        <v>313</v>
      </c>
    </row>
    <row r="9556" spans="4:5">
      <c r="D9556" t="s">
        <v>9870</v>
      </c>
      <c r="E9556" t="s">
        <v>313</v>
      </c>
    </row>
    <row r="9557" spans="4:5">
      <c r="D9557" t="s">
        <v>9871</v>
      </c>
      <c r="E9557" t="s">
        <v>313</v>
      </c>
    </row>
    <row r="9558" spans="4:5">
      <c r="D9558" t="s">
        <v>9872</v>
      </c>
      <c r="E9558" t="s">
        <v>313</v>
      </c>
    </row>
    <row r="9559" spans="4:5">
      <c r="D9559" t="s">
        <v>9873</v>
      </c>
      <c r="E9559" t="s">
        <v>313</v>
      </c>
    </row>
    <row r="9560" spans="4:5">
      <c r="D9560" t="s">
        <v>9874</v>
      </c>
      <c r="E9560" t="s">
        <v>313</v>
      </c>
    </row>
    <row r="9561" spans="4:5">
      <c r="D9561" t="s">
        <v>9875</v>
      </c>
      <c r="E9561" t="s">
        <v>313</v>
      </c>
    </row>
    <row r="9562" spans="4:5">
      <c r="D9562" t="s">
        <v>9876</v>
      </c>
      <c r="E9562" t="s">
        <v>313</v>
      </c>
    </row>
    <row r="9563" spans="4:5">
      <c r="D9563" t="s">
        <v>9877</v>
      </c>
      <c r="E9563" t="s">
        <v>313</v>
      </c>
    </row>
    <row r="9564" spans="4:5">
      <c r="D9564" t="s">
        <v>9878</v>
      </c>
      <c r="E9564" t="s">
        <v>313</v>
      </c>
    </row>
    <row r="9565" spans="4:5">
      <c r="D9565" t="s">
        <v>9879</v>
      </c>
      <c r="E9565" t="s">
        <v>313</v>
      </c>
    </row>
    <row r="9566" spans="4:5">
      <c r="D9566" t="s">
        <v>9880</v>
      </c>
      <c r="E9566" t="s">
        <v>313</v>
      </c>
    </row>
    <row r="9567" spans="4:5">
      <c r="D9567" t="s">
        <v>9881</v>
      </c>
      <c r="E9567" t="s">
        <v>313</v>
      </c>
    </row>
    <row r="9568" spans="4:5">
      <c r="D9568" t="s">
        <v>9882</v>
      </c>
      <c r="E9568" t="s">
        <v>313</v>
      </c>
    </row>
    <row r="9569" spans="4:5">
      <c r="D9569" t="s">
        <v>9883</v>
      </c>
      <c r="E9569" t="s">
        <v>313</v>
      </c>
    </row>
    <row r="9570" spans="4:5">
      <c r="D9570" t="s">
        <v>9884</v>
      </c>
      <c r="E9570" t="s">
        <v>313</v>
      </c>
    </row>
    <row r="9571" spans="4:5">
      <c r="D9571" t="s">
        <v>9885</v>
      </c>
      <c r="E9571" t="s">
        <v>313</v>
      </c>
    </row>
    <row r="9572" spans="4:5">
      <c r="D9572" t="s">
        <v>9886</v>
      </c>
      <c r="E9572" t="s">
        <v>313</v>
      </c>
    </row>
    <row r="9573" spans="4:5">
      <c r="D9573" t="s">
        <v>9887</v>
      </c>
      <c r="E9573" t="s">
        <v>313</v>
      </c>
    </row>
    <row r="9574" spans="4:5">
      <c r="D9574" t="s">
        <v>9888</v>
      </c>
      <c r="E9574" t="s">
        <v>313</v>
      </c>
    </row>
    <row r="9575" spans="4:5">
      <c r="D9575" t="s">
        <v>9889</v>
      </c>
      <c r="E9575" t="s">
        <v>313</v>
      </c>
    </row>
    <row r="9576" spans="4:5">
      <c r="D9576" t="s">
        <v>9890</v>
      </c>
      <c r="E9576" t="s">
        <v>313</v>
      </c>
    </row>
    <row r="9577" spans="4:5">
      <c r="D9577" t="s">
        <v>9891</v>
      </c>
      <c r="E9577" t="s">
        <v>313</v>
      </c>
    </row>
    <row r="9578" spans="4:5">
      <c r="D9578" t="s">
        <v>9892</v>
      </c>
      <c r="E9578" t="s">
        <v>313</v>
      </c>
    </row>
    <row r="9579" spans="4:5">
      <c r="D9579" t="s">
        <v>9893</v>
      </c>
      <c r="E9579" t="s">
        <v>313</v>
      </c>
    </row>
    <row r="9580" spans="4:5">
      <c r="D9580" t="s">
        <v>9894</v>
      </c>
      <c r="E9580" t="s">
        <v>313</v>
      </c>
    </row>
    <row r="9581" spans="4:5">
      <c r="D9581" t="s">
        <v>9895</v>
      </c>
      <c r="E9581" t="s">
        <v>313</v>
      </c>
    </row>
    <row r="9582" spans="4:5">
      <c r="D9582" t="s">
        <v>9896</v>
      </c>
      <c r="E9582" t="s">
        <v>313</v>
      </c>
    </row>
    <row r="9583" spans="4:5">
      <c r="D9583" t="s">
        <v>9897</v>
      </c>
      <c r="E9583" t="s">
        <v>313</v>
      </c>
    </row>
    <row r="9584" spans="4:5">
      <c r="D9584" t="s">
        <v>9898</v>
      </c>
      <c r="E9584" t="s">
        <v>313</v>
      </c>
    </row>
    <row r="9585" spans="4:5">
      <c r="D9585" t="s">
        <v>9899</v>
      </c>
      <c r="E9585" t="s">
        <v>313</v>
      </c>
    </row>
    <row r="9586" spans="4:5">
      <c r="D9586" t="s">
        <v>9900</v>
      </c>
      <c r="E9586" t="s">
        <v>313</v>
      </c>
    </row>
    <row r="9587" spans="4:5">
      <c r="D9587" t="s">
        <v>9901</v>
      </c>
      <c r="E9587" t="s">
        <v>313</v>
      </c>
    </row>
    <row r="9588" spans="4:5">
      <c r="D9588" t="s">
        <v>9902</v>
      </c>
      <c r="E9588" t="s">
        <v>313</v>
      </c>
    </row>
    <row r="9589" spans="4:5">
      <c r="D9589" t="s">
        <v>9903</v>
      </c>
      <c r="E9589" t="s">
        <v>313</v>
      </c>
    </row>
    <row r="9590" spans="4:5">
      <c r="D9590" t="s">
        <v>9904</v>
      </c>
      <c r="E9590" t="s">
        <v>313</v>
      </c>
    </row>
    <row r="9591" spans="4:5">
      <c r="D9591" t="s">
        <v>9905</v>
      </c>
      <c r="E9591" t="s">
        <v>313</v>
      </c>
    </row>
    <row r="9592" spans="4:5">
      <c r="D9592" t="s">
        <v>9906</v>
      </c>
      <c r="E9592" t="s">
        <v>313</v>
      </c>
    </row>
    <row r="9593" spans="4:5">
      <c r="D9593" t="s">
        <v>9907</v>
      </c>
      <c r="E9593" t="s">
        <v>313</v>
      </c>
    </row>
    <row r="9594" spans="4:5">
      <c r="D9594" t="s">
        <v>9908</v>
      </c>
      <c r="E9594" t="s">
        <v>313</v>
      </c>
    </row>
    <row r="9595" spans="4:5">
      <c r="D9595" t="s">
        <v>9909</v>
      </c>
      <c r="E9595" t="s">
        <v>313</v>
      </c>
    </row>
    <row r="9596" spans="4:5">
      <c r="D9596" t="s">
        <v>9910</v>
      </c>
      <c r="E9596" t="s">
        <v>313</v>
      </c>
    </row>
    <row r="9597" spans="4:5">
      <c r="D9597" t="s">
        <v>9911</v>
      </c>
      <c r="E9597" t="s">
        <v>313</v>
      </c>
    </row>
    <row r="9598" spans="4:5">
      <c r="D9598" t="s">
        <v>9912</v>
      </c>
      <c r="E9598" t="s">
        <v>313</v>
      </c>
    </row>
    <row r="9599" spans="4:5">
      <c r="D9599" t="s">
        <v>9913</v>
      </c>
      <c r="E9599" t="s">
        <v>313</v>
      </c>
    </row>
    <row r="9600" spans="4:5">
      <c r="D9600" t="s">
        <v>9914</v>
      </c>
      <c r="E9600" t="s">
        <v>313</v>
      </c>
    </row>
    <row r="9601" spans="4:5">
      <c r="D9601" t="s">
        <v>9915</v>
      </c>
      <c r="E9601" t="s">
        <v>313</v>
      </c>
    </row>
    <row r="9602" spans="4:5">
      <c r="D9602" t="s">
        <v>9916</v>
      </c>
      <c r="E9602" t="s">
        <v>313</v>
      </c>
    </row>
    <row r="9603" spans="4:5">
      <c r="D9603" t="s">
        <v>9917</v>
      </c>
      <c r="E9603" t="s">
        <v>313</v>
      </c>
    </row>
    <row r="9604" spans="4:5">
      <c r="D9604" t="s">
        <v>9918</v>
      </c>
      <c r="E9604" t="s">
        <v>313</v>
      </c>
    </row>
    <row r="9605" spans="4:5">
      <c r="D9605" t="s">
        <v>9919</v>
      </c>
      <c r="E9605" t="s">
        <v>313</v>
      </c>
    </row>
    <row r="9606" spans="4:5">
      <c r="D9606" t="s">
        <v>9920</v>
      </c>
      <c r="E9606" t="s">
        <v>313</v>
      </c>
    </row>
    <row r="9607" spans="4:5">
      <c r="D9607" t="s">
        <v>9921</v>
      </c>
      <c r="E9607" t="s">
        <v>313</v>
      </c>
    </row>
    <row r="9608" spans="4:5">
      <c r="D9608" t="s">
        <v>9922</v>
      </c>
      <c r="E9608" t="s">
        <v>313</v>
      </c>
    </row>
    <row r="9609" spans="4:5">
      <c r="D9609" t="s">
        <v>9923</v>
      </c>
      <c r="E9609" t="s">
        <v>313</v>
      </c>
    </row>
    <row r="9610" spans="4:5">
      <c r="D9610" t="s">
        <v>9924</v>
      </c>
      <c r="E9610" t="s">
        <v>313</v>
      </c>
    </row>
    <row r="9611" spans="4:5">
      <c r="D9611" t="s">
        <v>9925</v>
      </c>
      <c r="E9611" t="s">
        <v>313</v>
      </c>
    </row>
    <row r="9612" spans="4:5">
      <c r="D9612" t="s">
        <v>9926</v>
      </c>
      <c r="E9612" t="s">
        <v>313</v>
      </c>
    </row>
    <row r="9613" spans="4:5">
      <c r="D9613" t="s">
        <v>9927</v>
      </c>
      <c r="E9613" t="s">
        <v>313</v>
      </c>
    </row>
    <row r="9614" spans="4:5">
      <c r="D9614" t="s">
        <v>9928</v>
      </c>
      <c r="E9614" t="s">
        <v>313</v>
      </c>
    </row>
    <row r="9615" spans="4:5">
      <c r="D9615" t="s">
        <v>9929</v>
      </c>
      <c r="E9615" t="s">
        <v>313</v>
      </c>
    </row>
    <row r="9616" spans="4:5">
      <c r="D9616" t="s">
        <v>9930</v>
      </c>
      <c r="E9616" t="s">
        <v>313</v>
      </c>
    </row>
    <row r="9617" spans="4:5">
      <c r="D9617" t="s">
        <v>9931</v>
      </c>
      <c r="E9617" t="s">
        <v>313</v>
      </c>
    </row>
    <row r="9618" spans="4:5">
      <c r="D9618" t="s">
        <v>9932</v>
      </c>
      <c r="E9618" t="s">
        <v>313</v>
      </c>
    </row>
    <row r="9619" spans="4:5">
      <c r="D9619" t="s">
        <v>9933</v>
      </c>
      <c r="E9619" t="s">
        <v>313</v>
      </c>
    </row>
    <row r="9620" spans="4:5">
      <c r="D9620" t="s">
        <v>9934</v>
      </c>
      <c r="E9620" t="s">
        <v>313</v>
      </c>
    </row>
    <row r="9621" spans="4:5">
      <c r="D9621" t="s">
        <v>9935</v>
      </c>
      <c r="E9621" t="s">
        <v>313</v>
      </c>
    </row>
    <row r="9622" spans="4:5">
      <c r="D9622" t="s">
        <v>9936</v>
      </c>
      <c r="E9622" t="s">
        <v>313</v>
      </c>
    </row>
    <row r="9623" spans="4:5">
      <c r="D9623" t="s">
        <v>9937</v>
      </c>
      <c r="E9623" t="s">
        <v>313</v>
      </c>
    </row>
    <row r="9624" spans="4:5">
      <c r="D9624" t="s">
        <v>9938</v>
      </c>
      <c r="E9624" t="s">
        <v>313</v>
      </c>
    </row>
    <row r="9625" spans="4:5">
      <c r="D9625" t="s">
        <v>9939</v>
      </c>
      <c r="E9625" t="s">
        <v>313</v>
      </c>
    </row>
    <row r="9626" spans="4:5">
      <c r="D9626" t="s">
        <v>9940</v>
      </c>
      <c r="E9626" t="s">
        <v>313</v>
      </c>
    </row>
    <row r="9627" spans="4:5">
      <c r="D9627" t="s">
        <v>9941</v>
      </c>
      <c r="E9627" t="s">
        <v>313</v>
      </c>
    </row>
    <row r="9628" spans="4:5">
      <c r="D9628" t="s">
        <v>9942</v>
      </c>
      <c r="E9628" t="s">
        <v>313</v>
      </c>
    </row>
    <row r="9629" spans="4:5">
      <c r="D9629" t="s">
        <v>9943</v>
      </c>
      <c r="E9629" t="s">
        <v>313</v>
      </c>
    </row>
    <row r="9630" spans="4:5">
      <c r="D9630" t="s">
        <v>9944</v>
      </c>
      <c r="E9630" t="s">
        <v>313</v>
      </c>
    </row>
    <row r="9631" spans="4:5">
      <c r="D9631" t="s">
        <v>9945</v>
      </c>
      <c r="E9631" t="s">
        <v>313</v>
      </c>
    </row>
    <row r="9632" spans="4:5">
      <c r="D9632" t="s">
        <v>9946</v>
      </c>
      <c r="E9632" t="s">
        <v>313</v>
      </c>
    </row>
    <row r="9633" spans="3:5">
      <c r="C9633" t="s">
        <v>252</v>
      </c>
      <c r="D9633" t="s">
        <v>9947</v>
      </c>
      <c r="E9633" t="s">
        <v>313</v>
      </c>
    </row>
    <row r="9634" spans="4:5">
      <c r="D9634" t="s">
        <v>9948</v>
      </c>
      <c r="E9634" t="s">
        <v>313</v>
      </c>
    </row>
    <row r="9635" spans="4:5">
      <c r="D9635" t="s">
        <v>9949</v>
      </c>
      <c r="E9635" t="s">
        <v>313</v>
      </c>
    </row>
    <row r="9636" spans="4:5">
      <c r="D9636" t="s">
        <v>9950</v>
      </c>
      <c r="E9636" t="s">
        <v>313</v>
      </c>
    </row>
    <row r="9637" spans="4:5">
      <c r="D9637" t="s">
        <v>9951</v>
      </c>
      <c r="E9637" t="s">
        <v>313</v>
      </c>
    </row>
    <row r="9638" spans="4:5">
      <c r="D9638" t="s">
        <v>9952</v>
      </c>
      <c r="E9638" t="s">
        <v>313</v>
      </c>
    </row>
    <row r="9639" spans="4:5">
      <c r="D9639" t="s">
        <v>9953</v>
      </c>
      <c r="E9639" t="s">
        <v>313</v>
      </c>
    </row>
    <row r="9640" spans="4:5">
      <c r="D9640" t="s">
        <v>9954</v>
      </c>
      <c r="E9640" t="s">
        <v>313</v>
      </c>
    </row>
    <row r="9641" spans="4:5">
      <c r="D9641" t="s">
        <v>9955</v>
      </c>
      <c r="E9641" t="s">
        <v>313</v>
      </c>
    </row>
    <row r="9642" spans="4:5">
      <c r="D9642" t="s">
        <v>9956</v>
      </c>
      <c r="E9642" t="s">
        <v>313</v>
      </c>
    </row>
    <row r="9643" spans="4:5">
      <c r="D9643" t="s">
        <v>9957</v>
      </c>
      <c r="E9643" t="s">
        <v>313</v>
      </c>
    </row>
    <row r="9644" spans="4:5">
      <c r="D9644" t="s">
        <v>9958</v>
      </c>
      <c r="E9644" t="s">
        <v>313</v>
      </c>
    </row>
    <row r="9645" spans="4:5">
      <c r="D9645" t="s">
        <v>9959</v>
      </c>
      <c r="E9645" t="s">
        <v>313</v>
      </c>
    </row>
    <row r="9646" spans="4:5">
      <c r="D9646" t="s">
        <v>9960</v>
      </c>
      <c r="E9646" t="s">
        <v>313</v>
      </c>
    </row>
    <row r="9647" spans="4:5">
      <c r="D9647" t="s">
        <v>9961</v>
      </c>
      <c r="E9647" t="s">
        <v>313</v>
      </c>
    </row>
    <row r="9648" spans="4:5">
      <c r="D9648" t="s">
        <v>9962</v>
      </c>
      <c r="E9648" t="s">
        <v>313</v>
      </c>
    </row>
    <row r="9649" spans="4:5">
      <c r="D9649" t="s">
        <v>9963</v>
      </c>
      <c r="E9649" t="s">
        <v>313</v>
      </c>
    </row>
    <row r="9650" spans="4:5">
      <c r="D9650" t="s">
        <v>9964</v>
      </c>
      <c r="E9650" t="s">
        <v>313</v>
      </c>
    </row>
    <row r="9651" spans="4:5">
      <c r="D9651" t="s">
        <v>9965</v>
      </c>
      <c r="E9651" t="s">
        <v>313</v>
      </c>
    </row>
    <row r="9652" spans="4:5">
      <c r="D9652" t="s">
        <v>9966</v>
      </c>
      <c r="E9652" t="s">
        <v>313</v>
      </c>
    </row>
    <row r="9653" spans="4:5">
      <c r="D9653" t="s">
        <v>9967</v>
      </c>
      <c r="E9653" t="s">
        <v>313</v>
      </c>
    </row>
    <row r="9654" spans="4:5">
      <c r="D9654" t="s">
        <v>9968</v>
      </c>
      <c r="E9654" t="s">
        <v>313</v>
      </c>
    </row>
    <row r="9655" spans="4:5">
      <c r="D9655" t="s">
        <v>9969</v>
      </c>
      <c r="E9655" t="s">
        <v>313</v>
      </c>
    </row>
    <row r="9656" spans="4:5">
      <c r="D9656" t="s">
        <v>9970</v>
      </c>
      <c r="E9656" t="s">
        <v>313</v>
      </c>
    </row>
    <row r="9657" spans="4:5">
      <c r="D9657" t="s">
        <v>9971</v>
      </c>
      <c r="E9657" t="s">
        <v>313</v>
      </c>
    </row>
    <row r="9658" spans="4:5">
      <c r="D9658" t="s">
        <v>9972</v>
      </c>
      <c r="E9658" t="s">
        <v>313</v>
      </c>
    </row>
    <row r="9659" spans="4:5">
      <c r="D9659" t="s">
        <v>9973</v>
      </c>
      <c r="E9659" t="s">
        <v>313</v>
      </c>
    </row>
    <row r="9660" spans="4:5">
      <c r="D9660" t="s">
        <v>9974</v>
      </c>
      <c r="E9660" t="s">
        <v>313</v>
      </c>
    </row>
    <row r="9661" spans="4:5">
      <c r="D9661" t="s">
        <v>9975</v>
      </c>
      <c r="E9661" t="s">
        <v>313</v>
      </c>
    </row>
    <row r="9662" spans="3:5">
      <c r="C9662" t="s">
        <v>253</v>
      </c>
      <c r="D9662" t="s">
        <v>9976</v>
      </c>
      <c r="E9662" t="s">
        <v>313</v>
      </c>
    </row>
    <row r="9663" spans="4:5">
      <c r="D9663" t="s">
        <v>9977</v>
      </c>
      <c r="E9663" t="s">
        <v>313</v>
      </c>
    </row>
    <row r="9664" spans="4:5">
      <c r="D9664" t="s">
        <v>9978</v>
      </c>
      <c r="E9664" t="s">
        <v>313</v>
      </c>
    </row>
    <row r="9665" spans="4:5">
      <c r="D9665" t="s">
        <v>9979</v>
      </c>
      <c r="E9665" t="s">
        <v>313</v>
      </c>
    </row>
    <row r="9666" spans="4:5">
      <c r="D9666" t="s">
        <v>9980</v>
      </c>
      <c r="E9666" t="s">
        <v>313</v>
      </c>
    </row>
    <row r="9667" spans="4:5">
      <c r="D9667" t="s">
        <v>9981</v>
      </c>
      <c r="E9667" t="s">
        <v>313</v>
      </c>
    </row>
    <row r="9668" spans="4:5">
      <c r="D9668" t="s">
        <v>9982</v>
      </c>
      <c r="E9668" t="s">
        <v>313</v>
      </c>
    </row>
    <row r="9669" spans="4:5">
      <c r="D9669" t="s">
        <v>9983</v>
      </c>
      <c r="E9669" t="s">
        <v>313</v>
      </c>
    </row>
    <row r="9670" spans="4:5">
      <c r="D9670" t="s">
        <v>9984</v>
      </c>
      <c r="E9670" t="s">
        <v>313</v>
      </c>
    </row>
    <row r="9671" spans="4:5">
      <c r="D9671" t="s">
        <v>9985</v>
      </c>
      <c r="E9671" t="s">
        <v>313</v>
      </c>
    </row>
    <row r="9672" spans="4:5">
      <c r="D9672" t="s">
        <v>9986</v>
      </c>
      <c r="E9672" t="s">
        <v>313</v>
      </c>
    </row>
    <row r="9673" spans="4:5">
      <c r="D9673" t="s">
        <v>9987</v>
      </c>
      <c r="E9673" t="s">
        <v>313</v>
      </c>
    </row>
    <row r="9674" spans="4:5">
      <c r="D9674" t="s">
        <v>9988</v>
      </c>
      <c r="E9674" t="s">
        <v>313</v>
      </c>
    </row>
    <row r="9675" spans="4:5">
      <c r="D9675" t="s">
        <v>9989</v>
      </c>
      <c r="E9675" t="s">
        <v>313</v>
      </c>
    </row>
    <row r="9676" spans="4:5">
      <c r="D9676" t="s">
        <v>9990</v>
      </c>
      <c r="E9676" t="s">
        <v>313</v>
      </c>
    </row>
    <row r="9677" spans="4:5">
      <c r="D9677" t="s">
        <v>9991</v>
      </c>
      <c r="E9677" t="s">
        <v>313</v>
      </c>
    </row>
    <row r="9678" spans="4:5">
      <c r="D9678" t="s">
        <v>9992</v>
      </c>
      <c r="E9678" t="s">
        <v>313</v>
      </c>
    </row>
    <row r="9679" spans="4:5">
      <c r="D9679" t="s">
        <v>9993</v>
      </c>
      <c r="E9679" t="s">
        <v>313</v>
      </c>
    </row>
    <row r="9680" spans="4:5">
      <c r="D9680" t="s">
        <v>9994</v>
      </c>
      <c r="E9680" t="s">
        <v>313</v>
      </c>
    </row>
    <row r="9681" spans="4:5">
      <c r="D9681" t="s">
        <v>9995</v>
      </c>
      <c r="E9681" t="s">
        <v>313</v>
      </c>
    </row>
    <row r="9682" spans="4:5">
      <c r="D9682" t="s">
        <v>9996</v>
      </c>
      <c r="E9682" t="s">
        <v>313</v>
      </c>
    </row>
    <row r="9683" spans="4:5">
      <c r="D9683" t="s">
        <v>9997</v>
      </c>
      <c r="E9683" t="s">
        <v>313</v>
      </c>
    </row>
    <row r="9684" spans="4:5">
      <c r="D9684" t="s">
        <v>9998</v>
      </c>
      <c r="E9684" t="s">
        <v>313</v>
      </c>
    </row>
    <row r="9685" spans="4:5">
      <c r="D9685" t="s">
        <v>9999</v>
      </c>
      <c r="E9685" t="s">
        <v>313</v>
      </c>
    </row>
    <row r="9686" spans="4:5">
      <c r="D9686" t="s">
        <v>10000</v>
      </c>
      <c r="E9686" t="s">
        <v>313</v>
      </c>
    </row>
    <row r="9687" spans="4:5">
      <c r="D9687" t="s">
        <v>10001</v>
      </c>
      <c r="E9687" t="s">
        <v>313</v>
      </c>
    </row>
    <row r="9688" spans="4:5">
      <c r="D9688" t="s">
        <v>10002</v>
      </c>
      <c r="E9688" t="s">
        <v>313</v>
      </c>
    </row>
    <row r="9689" spans="4:5">
      <c r="D9689" t="s">
        <v>10003</v>
      </c>
      <c r="E9689" t="s">
        <v>313</v>
      </c>
    </row>
    <row r="9690" spans="4:5">
      <c r="D9690" t="s">
        <v>10004</v>
      </c>
      <c r="E9690" t="s">
        <v>313</v>
      </c>
    </row>
    <row r="9691" spans="4:5">
      <c r="D9691" t="s">
        <v>10005</v>
      </c>
      <c r="E9691" t="s">
        <v>313</v>
      </c>
    </row>
    <row r="9692" spans="4:5">
      <c r="D9692" t="s">
        <v>10006</v>
      </c>
      <c r="E9692" t="s">
        <v>313</v>
      </c>
    </row>
    <row r="9693" spans="4:5">
      <c r="D9693" t="s">
        <v>10007</v>
      </c>
      <c r="E9693" t="s">
        <v>313</v>
      </c>
    </row>
    <row r="9694" spans="4:5">
      <c r="D9694" t="s">
        <v>10008</v>
      </c>
      <c r="E9694" t="s">
        <v>313</v>
      </c>
    </row>
    <row r="9695" spans="4:5">
      <c r="D9695" t="s">
        <v>10009</v>
      </c>
      <c r="E9695" t="s">
        <v>313</v>
      </c>
    </row>
    <row r="9696" spans="4:5">
      <c r="D9696" t="s">
        <v>10010</v>
      </c>
      <c r="E9696" t="s">
        <v>313</v>
      </c>
    </row>
    <row r="9697" spans="4:5">
      <c r="D9697" t="s">
        <v>10011</v>
      </c>
      <c r="E9697" t="s">
        <v>313</v>
      </c>
    </row>
    <row r="9698" spans="4:5">
      <c r="D9698" t="s">
        <v>10012</v>
      </c>
      <c r="E9698" t="s">
        <v>313</v>
      </c>
    </row>
    <row r="9699" spans="4:5">
      <c r="D9699" t="s">
        <v>10013</v>
      </c>
      <c r="E9699" t="s">
        <v>313</v>
      </c>
    </row>
    <row r="9700" spans="4:5">
      <c r="D9700" t="s">
        <v>10014</v>
      </c>
      <c r="E9700" t="s">
        <v>313</v>
      </c>
    </row>
    <row r="9701" spans="4:5">
      <c r="D9701" t="s">
        <v>10015</v>
      </c>
      <c r="E9701" t="s">
        <v>313</v>
      </c>
    </row>
    <row r="9702" spans="4:5">
      <c r="D9702" t="s">
        <v>10016</v>
      </c>
      <c r="E9702" t="s">
        <v>313</v>
      </c>
    </row>
    <row r="9703" spans="4:5">
      <c r="D9703" t="s">
        <v>10017</v>
      </c>
      <c r="E9703" t="s">
        <v>313</v>
      </c>
    </row>
    <row r="9704" spans="4:5">
      <c r="D9704" t="s">
        <v>10018</v>
      </c>
      <c r="E9704" t="s">
        <v>313</v>
      </c>
    </row>
    <row r="9705" spans="4:5">
      <c r="D9705" t="s">
        <v>10019</v>
      </c>
      <c r="E9705" t="s">
        <v>313</v>
      </c>
    </row>
    <row r="9706" spans="4:5">
      <c r="D9706" t="s">
        <v>10020</v>
      </c>
      <c r="E9706" t="s">
        <v>313</v>
      </c>
    </row>
    <row r="9707" spans="4:5">
      <c r="D9707" t="s">
        <v>10021</v>
      </c>
      <c r="E9707" t="s">
        <v>313</v>
      </c>
    </row>
    <row r="9708" spans="4:5">
      <c r="D9708" t="s">
        <v>10022</v>
      </c>
      <c r="E9708" t="s">
        <v>313</v>
      </c>
    </row>
    <row r="9709" spans="4:5">
      <c r="D9709" t="s">
        <v>10023</v>
      </c>
      <c r="E9709" t="s">
        <v>313</v>
      </c>
    </row>
    <row r="9710" spans="4:5">
      <c r="D9710" t="s">
        <v>10024</v>
      </c>
      <c r="E9710" t="s">
        <v>313</v>
      </c>
    </row>
    <row r="9711" spans="4:5">
      <c r="D9711" t="s">
        <v>10025</v>
      </c>
      <c r="E9711" t="s">
        <v>313</v>
      </c>
    </row>
    <row r="9712" spans="4:5">
      <c r="D9712" t="s">
        <v>10026</v>
      </c>
      <c r="E9712" t="s">
        <v>313</v>
      </c>
    </row>
    <row r="9713" spans="4:5">
      <c r="D9713" t="s">
        <v>10027</v>
      </c>
      <c r="E9713" t="s">
        <v>313</v>
      </c>
    </row>
    <row r="9714" spans="4:5">
      <c r="D9714" t="s">
        <v>10028</v>
      </c>
      <c r="E9714" t="s">
        <v>313</v>
      </c>
    </row>
    <row r="9715" spans="4:5">
      <c r="D9715" t="s">
        <v>10029</v>
      </c>
      <c r="E9715" t="s">
        <v>313</v>
      </c>
    </row>
    <row r="9716" spans="4:5">
      <c r="D9716" t="s">
        <v>10030</v>
      </c>
      <c r="E9716" t="s">
        <v>313</v>
      </c>
    </row>
    <row r="9717" spans="4:5">
      <c r="D9717" t="s">
        <v>10031</v>
      </c>
      <c r="E9717" t="s">
        <v>313</v>
      </c>
    </row>
    <row r="9718" spans="4:5">
      <c r="D9718" t="s">
        <v>10032</v>
      </c>
      <c r="E9718" t="s">
        <v>313</v>
      </c>
    </row>
    <row r="9719" spans="4:5">
      <c r="D9719" t="s">
        <v>10033</v>
      </c>
      <c r="E9719" t="s">
        <v>313</v>
      </c>
    </row>
    <row r="9720" spans="4:5">
      <c r="D9720" t="s">
        <v>10034</v>
      </c>
      <c r="E9720" t="s">
        <v>313</v>
      </c>
    </row>
    <row r="9721" spans="4:5">
      <c r="D9721" t="s">
        <v>10035</v>
      </c>
      <c r="E9721" t="s">
        <v>313</v>
      </c>
    </row>
    <row r="9722" spans="4:5">
      <c r="D9722" t="s">
        <v>10036</v>
      </c>
      <c r="E9722" t="s">
        <v>313</v>
      </c>
    </row>
    <row r="9723" spans="4:5">
      <c r="D9723" t="s">
        <v>10037</v>
      </c>
      <c r="E9723" t="s">
        <v>313</v>
      </c>
    </row>
    <row r="9724" spans="4:5">
      <c r="D9724" t="s">
        <v>10038</v>
      </c>
      <c r="E9724" t="s">
        <v>313</v>
      </c>
    </row>
    <row r="9725" spans="4:5">
      <c r="D9725" t="s">
        <v>10039</v>
      </c>
      <c r="E9725" t="s">
        <v>313</v>
      </c>
    </row>
    <row r="9726" spans="4:5">
      <c r="D9726" t="s">
        <v>10040</v>
      </c>
      <c r="E9726" t="s">
        <v>313</v>
      </c>
    </row>
    <row r="9727" spans="4:5">
      <c r="D9727" t="s">
        <v>10041</v>
      </c>
      <c r="E9727" t="s">
        <v>313</v>
      </c>
    </row>
    <row r="9728" spans="4:5">
      <c r="D9728" t="s">
        <v>10042</v>
      </c>
      <c r="E9728" t="s">
        <v>313</v>
      </c>
    </row>
    <row r="9729" spans="4:5">
      <c r="D9729" t="s">
        <v>10043</v>
      </c>
      <c r="E9729" t="s">
        <v>313</v>
      </c>
    </row>
    <row r="9730" spans="4:5">
      <c r="D9730" t="s">
        <v>10044</v>
      </c>
      <c r="E9730" t="s">
        <v>313</v>
      </c>
    </row>
    <row r="9731" spans="4:5">
      <c r="D9731" t="s">
        <v>10045</v>
      </c>
      <c r="E9731" t="s">
        <v>313</v>
      </c>
    </row>
    <row r="9732" spans="4:5">
      <c r="D9732" t="s">
        <v>10046</v>
      </c>
      <c r="E9732" t="s">
        <v>313</v>
      </c>
    </row>
    <row r="9733" spans="4:5">
      <c r="D9733" t="s">
        <v>10047</v>
      </c>
      <c r="E9733" t="s">
        <v>313</v>
      </c>
    </row>
    <row r="9734" spans="4:5">
      <c r="D9734" t="s">
        <v>10048</v>
      </c>
      <c r="E9734" t="s">
        <v>313</v>
      </c>
    </row>
    <row r="9735" spans="4:5">
      <c r="D9735" t="s">
        <v>10049</v>
      </c>
      <c r="E9735" t="s">
        <v>313</v>
      </c>
    </row>
    <row r="9736" spans="4:5">
      <c r="D9736" t="s">
        <v>10050</v>
      </c>
      <c r="E9736" t="s">
        <v>313</v>
      </c>
    </row>
    <row r="9737" spans="4:5">
      <c r="D9737" t="s">
        <v>10051</v>
      </c>
      <c r="E9737" t="s">
        <v>313</v>
      </c>
    </row>
    <row r="9738" spans="4:5">
      <c r="D9738" t="s">
        <v>10052</v>
      </c>
      <c r="E9738" t="s">
        <v>313</v>
      </c>
    </row>
    <row r="9739" spans="4:5">
      <c r="D9739" t="s">
        <v>10053</v>
      </c>
      <c r="E9739" t="s">
        <v>313</v>
      </c>
    </row>
    <row r="9740" spans="3:5">
      <c r="C9740" t="s">
        <v>254</v>
      </c>
      <c r="D9740" t="s">
        <v>10054</v>
      </c>
      <c r="E9740" t="s">
        <v>313</v>
      </c>
    </row>
    <row r="9741" spans="4:5">
      <c r="D9741" t="s">
        <v>10055</v>
      </c>
      <c r="E9741" t="s">
        <v>313</v>
      </c>
    </row>
    <row r="9742" spans="4:5">
      <c r="D9742" t="s">
        <v>10056</v>
      </c>
      <c r="E9742" t="s">
        <v>313</v>
      </c>
    </row>
    <row r="9743" spans="4:5">
      <c r="D9743" t="s">
        <v>10057</v>
      </c>
      <c r="E9743" t="s">
        <v>313</v>
      </c>
    </row>
    <row r="9744" spans="4:5">
      <c r="D9744" t="s">
        <v>10058</v>
      </c>
      <c r="E9744" t="s">
        <v>313</v>
      </c>
    </row>
    <row r="9745" spans="4:5">
      <c r="D9745" t="s">
        <v>10059</v>
      </c>
      <c r="E9745" t="s">
        <v>313</v>
      </c>
    </row>
    <row r="9746" spans="4:5">
      <c r="D9746" t="s">
        <v>10060</v>
      </c>
      <c r="E9746" t="s">
        <v>313</v>
      </c>
    </row>
    <row r="9747" spans="4:5">
      <c r="D9747" t="s">
        <v>10061</v>
      </c>
      <c r="E9747" t="s">
        <v>313</v>
      </c>
    </row>
    <row r="9748" spans="4:5">
      <c r="D9748" t="s">
        <v>10062</v>
      </c>
      <c r="E9748" t="s">
        <v>313</v>
      </c>
    </row>
    <row r="9749" spans="4:5">
      <c r="D9749" t="s">
        <v>10063</v>
      </c>
      <c r="E9749" t="s">
        <v>313</v>
      </c>
    </row>
    <row r="9750" spans="4:5">
      <c r="D9750" t="s">
        <v>10064</v>
      </c>
      <c r="E9750" t="s">
        <v>313</v>
      </c>
    </row>
    <row r="9751" spans="4:5">
      <c r="D9751" t="s">
        <v>10065</v>
      </c>
      <c r="E9751" t="s">
        <v>313</v>
      </c>
    </row>
    <row r="9752" spans="4:5">
      <c r="D9752" t="s">
        <v>10066</v>
      </c>
      <c r="E9752" t="s">
        <v>313</v>
      </c>
    </row>
    <row r="9753" spans="4:5">
      <c r="D9753" t="s">
        <v>10067</v>
      </c>
      <c r="E9753" t="s">
        <v>313</v>
      </c>
    </row>
    <row r="9754" spans="4:5">
      <c r="D9754" t="s">
        <v>10068</v>
      </c>
      <c r="E9754" t="s">
        <v>313</v>
      </c>
    </row>
    <row r="9755" spans="4:5">
      <c r="D9755" t="s">
        <v>10069</v>
      </c>
      <c r="E9755" t="s">
        <v>313</v>
      </c>
    </row>
    <row r="9756" spans="4:5">
      <c r="D9756" t="s">
        <v>10070</v>
      </c>
      <c r="E9756" t="s">
        <v>313</v>
      </c>
    </row>
    <row r="9757" spans="4:5">
      <c r="D9757" t="s">
        <v>10071</v>
      </c>
      <c r="E9757" t="s">
        <v>313</v>
      </c>
    </row>
    <row r="9758" spans="4:5">
      <c r="D9758" t="s">
        <v>10072</v>
      </c>
      <c r="E9758" t="s">
        <v>313</v>
      </c>
    </row>
    <row r="9759" spans="4:5">
      <c r="D9759" t="s">
        <v>10073</v>
      </c>
      <c r="E9759" t="s">
        <v>313</v>
      </c>
    </row>
    <row r="9760" spans="4:5">
      <c r="D9760" t="s">
        <v>10074</v>
      </c>
      <c r="E9760" t="s">
        <v>313</v>
      </c>
    </row>
    <row r="9761" spans="4:5">
      <c r="D9761" t="s">
        <v>10075</v>
      </c>
      <c r="E9761" t="s">
        <v>313</v>
      </c>
    </row>
    <row r="9762" spans="4:5">
      <c r="D9762" t="s">
        <v>10076</v>
      </c>
      <c r="E9762" t="s">
        <v>313</v>
      </c>
    </row>
    <row r="9763" spans="4:5">
      <c r="D9763" t="s">
        <v>10077</v>
      </c>
      <c r="E9763" t="s">
        <v>313</v>
      </c>
    </row>
    <row r="9764" spans="4:5">
      <c r="D9764" t="s">
        <v>10078</v>
      </c>
      <c r="E9764" t="s">
        <v>313</v>
      </c>
    </row>
    <row r="9765" spans="4:5">
      <c r="D9765" t="s">
        <v>10079</v>
      </c>
      <c r="E9765" t="s">
        <v>313</v>
      </c>
    </row>
    <row r="9766" spans="4:5">
      <c r="D9766" t="s">
        <v>10080</v>
      </c>
      <c r="E9766" t="s">
        <v>313</v>
      </c>
    </row>
    <row r="9767" spans="4:5">
      <c r="D9767" t="s">
        <v>10081</v>
      </c>
      <c r="E9767" t="s">
        <v>313</v>
      </c>
    </row>
    <row r="9768" spans="4:5">
      <c r="D9768" t="s">
        <v>10082</v>
      </c>
      <c r="E9768" t="s">
        <v>313</v>
      </c>
    </row>
    <row r="9769" spans="4:5">
      <c r="D9769" t="s">
        <v>10083</v>
      </c>
      <c r="E9769" t="s">
        <v>313</v>
      </c>
    </row>
    <row r="9770" spans="4:5">
      <c r="D9770" t="s">
        <v>10084</v>
      </c>
      <c r="E9770" t="s">
        <v>313</v>
      </c>
    </row>
    <row r="9771" spans="4:5">
      <c r="D9771" t="s">
        <v>10085</v>
      </c>
      <c r="E9771" t="s">
        <v>313</v>
      </c>
    </row>
    <row r="9772" spans="4:5">
      <c r="D9772" t="s">
        <v>10086</v>
      </c>
      <c r="E9772" t="s">
        <v>313</v>
      </c>
    </row>
    <row r="9773" spans="4:5">
      <c r="D9773" t="s">
        <v>10087</v>
      </c>
      <c r="E9773" t="s">
        <v>313</v>
      </c>
    </row>
    <row r="9774" spans="4:5">
      <c r="D9774" t="s">
        <v>10088</v>
      </c>
      <c r="E9774" t="s">
        <v>313</v>
      </c>
    </row>
    <row r="9775" spans="4:5">
      <c r="D9775" t="s">
        <v>10089</v>
      </c>
      <c r="E9775" t="s">
        <v>313</v>
      </c>
    </row>
    <row r="9776" spans="4:5">
      <c r="D9776" t="s">
        <v>10090</v>
      </c>
      <c r="E9776" t="s">
        <v>313</v>
      </c>
    </row>
    <row r="9777" spans="4:5">
      <c r="D9777" t="s">
        <v>10091</v>
      </c>
      <c r="E9777" t="s">
        <v>313</v>
      </c>
    </row>
    <row r="9778" spans="4:5">
      <c r="D9778" t="s">
        <v>10092</v>
      </c>
      <c r="E9778" t="s">
        <v>313</v>
      </c>
    </row>
    <row r="9779" spans="4:5">
      <c r="D9779" t="s">
        <v>10093</v>
      </c>
      <c r="E9779" t="s">
        <v>313</v>
      </c>
    </row>
    <row r="9780" spans="4:5">
      <c r="D9780" t="s">
        <v>10094</v>
      </c>
      <c r="E9780" t="s">
        <v>313</v>
      </c>
    </row>
    <row r="9781" spans="4:5">
      <c r="D9781" t="s">
        <v>10095</v>
      </c>
      <c r="E9781" t="s">
        <v>313</v>
      </c>
    </row>
    <row r="9782" spans="4:5">
      <c r="D9782" t="s">
        <v>10096</v>
      </c>
      <c r="E9782" t="s">
        <v>313</v>
      </c>
    </row>
    <row r="9783" spans="4:5">
      <c r="D9783" t="s">
        <v>10097</v>
      </c>
      <c r="E9783" t="s">
        <v>313</v>
      </c>
    </row>
    <row r="9784" spans="4:5">
      <c r="D9784" t="s">
        <v>10098</v>
      </c>
      <c r="E9784" t="s">
        <v>313</v>
      </c>
    </row>
    <row r="9785" spans="4:5">
      <c r="D9785" t="s">
        <v>10099</v>
      </c>
      <c r="E9785" t="s">
        <v>313</v>
      </c>
    </row>
    <row r="9786" spans="4:5">
      <c r="D9786" t="s">
        <v>10100</v>
      </c>
      <c r="E9786" t="s">
        <v>313</v>
      </c>
    </row>
    <row r="9787" spans="4:5">
      <c r="D9787" t="s">
        <v>10101</v>
      </c>
      <c r="E9787" t="s">
        <v>313</v>
      </c>
    </row>
    <row r="9788" spans="4:5">
      <c r="D9788" t="s">
        <v>10102</v>
      </c>
      <c r="E9788" t="s">
        <v>313</v>
      </c>
    </row>
    <row r="9789" spans="4:5">
      <c r="D9789" t="s">
        <v>10103</v>
      </c>
      <c r="E9789" t="s">
        <v>313</v>
      </c>
    </row>
    <row r="9790" spans="4:5">
      <c r="D9790" t="s">
        <v>10104</v>
      </c>
      <c r="E9790" t="s">
        <v>313</v>
      </c>
    </row>
    <row r="9791" spans="4:5">
      <c r="D9791" t="s">
        <v>10105</v>
      </c>
      <c r="E9791" t="s">
        <v>313</v>
      </c>
    </row>
    <row r="9792" spans="4:5">
      <c r="D9792" t="s">
        <v>10106</v>
      </c>
      <c r="E9792" t="s">
        <v>313</v>
      </c>
    </row>
    <row r="9793" spans="4:5">
      <c r="D9793" t="s">
        <v>10107</v>
      </c>
      <c r="E9793" t="s">
        <v>313</v>
      </c>
    </row>
    <row r="9794" spans="4:5">
      <c r="D9794" t="s">
        <v>10108</v>
      </c>
      <c r="E9794" t="s">
        <v>313</v>
      </c>
    </row>
    <row r="9795" spans="4:5">
      <c r="D9795" t="s">
        <v>10109</v>
      </c>
      <c r="E9795" t="s">
        <v>313</v>
      </c>
    </row>
    <row r="9796" spans="4:5">
      <c r="D9796" t="s">
        <v>10110</v>
      </c>
      <c r="E9796" t="s">
        <v>313</v>
      </c>
    </row>
    <row r="9797" spans="4:5">
      <c r="D9797" t="s">
        <v>10111</v>
      </c>
      <c r="E9797" t="s">
        <v>313</v>
      </c>
    </row>
    <row r="9798" spans="4:5">
      <c r="D9798" t="s">
        <v>10112</v>
      </c>
      <c r="E9798" t="s">
        <v>313</v>
      </c>
    </row>
    <row r="9799" spans="4:5">
      <c r="D9799" t="s">
        <v>10113</v>
      </c>
      <c r="E9799" t="s">
        <v>313</v>
      </c>
    </row>
    <row r="9800" spans="4:5">
      <c r="D9800" t="s">
        <v>10114</v>
      </c>
      <c r="E9800" t="s">
        <v>313</v>
      </c>
    </row>
    <row r="9801" spans="4:5">
      <c r="D9801" t="s">
        <v>10115</v>
      </c>
      <c r="E9801" t="s">
        <v>313</v>
      </c>
    </row>
    <row r="9802" spans="4:5">
      <c r="D9802" t="s">
        <v>10116</v>
      </c>
      <c r="E9802" t="s">
        <v>313</v>
      </c>
    </row>
    <row r="9803" spans="4:5">
      <c r="D9803" t="s">
        <v>10117</v>
      </c>
      <c r="E9803" t="s">
        <v>313</v>
      </c>
    </row>
    <row r="9804" spans="4:5">
      <c r="D9804" t="s">
        <v>10118</v>
      </c>
      <c r="E9804" t="s">
        <v>313</v>
      </c>
    </row>
    <row r="9805" spans="4:5">
      <c r="D9805" t="s">
        <v>10119</v>
      </c>
      <c r="E9805" t="s">
        <v>313</v>
      </c>
    </row>
    <row r="9806" spans="4:5">
      <c r="D9806" t="s">
        <v>10120</v>
      </c>
      <c r="E9806" t="s">
        <v>313</v>
      </c>
    </row>
    <row r="9807" spans="4:5">
      <c r="D9807" t="s">
        <v>10121</v>
      </c>
      <c r="E9807" t="s">
        <v>313</v>
      </c>
    </row>
    <row r="9808" spans="4:5">
      <c r="D9808" t="s">
        <v>10122</v>
      </c>
      <c r="E9808" t="s">
        <v>313</v>
      </c>
    </row>
    <row r="9809" spans="4:5">
      <c r="D9809" t="s">
        <v>10123</v>
      </c>
      <c r="E9809" t="s">
        <v>313</v>
      </c>
    </row>
    <row r="9810" spans="4:5">
      <c r="D9810" t="s">
        <v>10124</v>
      </c>
      <c r="E9810" t="s">
        <v>313</v>
      </c>
    </row>
    <row r="9811" spans="4:5">
      <c r="D9811" t="s">
        <v>10125</v>
      </c>
      <c r="E9811" t="s">
        <v>313</v>
      </c>
    </row>
    <row r="9812" spans="4:5">
      <c r="D9812" t="s">
        <v>10126</v>
      </c>
      <c r="E9812" t="s">
        <v>313</v>
      </c>
    </row>
    <row r="9813" spans="4:5">
      <c r="D9813" t="s">
        <v>10127</v>
      </c>
      <c r="E9813" t="s">
        <v>313</v>
      </c>
    </row>
    <row r="9814" spans="4:5">
      <c r="D9814" t="s">
        <v>10128</v>
      </c>
      <c r="E9814" t="s">
        <v>313</v>
      </c>
    </row>
    <row r="9815" spans="4:5">
      <c r="D9815" t="s">
        <v>10129</v>
      </c>
      <c r="E9815" t="s">
        <v>313</v>
      </c>
    </row>
    <row r="9816" spans="4:5">
      <c r="D9816" t="s">
        <v>10130</v>
      </c>
      <c r="E9816" t="s">
        <v>313</v>
      </c>
    </row>
    <row r="9817" spans="4:5">
      <c r="D9817" t="s">
        <v>10131</v>
      </c>
      <c r="E9817" t="s">
        <v>313</v>
      </c>
    </row>
    <row r="9818" spans="4:5">
      <c r="D9818" t="s">
        <v>10132</v>
      </c>
      <c r="E9818" t="s">
        <v>313</v>
      </c>
    </row>
    <row r="9819" spans="4:5">
      <c r="D9819" t="s">
        <v>10133</v>
      </c>
      <c r="E9819" t="s">
        <v>313</v>
      </c>
    </row>
    <row r="9820" spans="4:5">
      <c r="D9820" t="s">
        <v>10134</v>
      </c>
      <c r="E9820" t="s">
        <v>313</v>
      </c>
    </row>
    <row r="9821" spans="4:5">
      <c r="D9821" t="s">
        <v>10135</v>
      </c>
      <c r="E9821" t="s">
        <v>313</v>
      </c>
    </row>
    <row r="9822" spans="4:5">
      <c r="D9822" t="s">
        <v>10136</v>
      </c>
      <c r="E9822" t="s">
        <v>313</v>
      </c>
    </row>
    <row r="9823" spans="4:5">
      <c r="D9823" t="s">
        <v>10137</v>
      </c>
      <c r="E9823" t="s">
        <v>313</v>
      </c>
    </row>
    <row r="9824" spans="4:5">
      <c r="D9824" t="s">
        <v>10138</v>
      </c>
      <c r="E9824" t="s">
        <v>313</v>
      </c>
    </row>
    <row r="9825" spans="4:5">
      <c r="D9825" t="s">
        <v>10139</v>
      </c>
      <c r="E9825" t="s">
        <v>313</v>
      </c>
    </row>
    <row r="9826" spans="4:5">
      <c r="D9826" t="s">
        <v>10140</v>
      </c>
      <c r="E9826" t="s">
        <v>313</v>
      </c>
    </row>
    <row r="9827" spans="4:5">
      <c r="D9827" t="s">
        <v>10141</v>
      </c>
      <c r="E9827" t="s">
        <v>313</v>
      </c>
    </row>
    <row r="9828" spans="4:5">
      <c r="D9828" t="s">
        <v>10142</v>
      </c>
      <c r="E9828" t="s">
        <v>313</v>
      </c>
    </row>
    <row r="9829" spans="4:5">
      <c r="D9829" t="s">
        <v>10143</v>
      </c>
      <c r="E9829" t="s">
        <v>313</v>
      </c>
    </row>
    <row r="9830" spans="4:5">
      <c r="D9830" t="s">
        <v>10144</v>
      </c>
      <c r="E9830" t="s">
        <v>313</v>
      </c>
    </row>
    <row r="9831" spans="4:5">
      <c r="D9831" t="s">
        <v>10145</v>
      </c>
      <c r="E9831" t="s">
        <v>313</v>
      </c>
    </row>
    <row r="9832" spans="4:5">
      <c r="D9832" t="s">
        <v>10146</v>
      </c>
      <c r="E9832" t="s">
        <v>313</v>
      </c>
    </row>
    <row r="9833" spans="4:5">
      <c r="D9833" t="s">
        <v>10147</v>
      </c>
      <c r="E9833" t="s">
        <v>313</v>
      </c>
    </row>
    <row r="9834" spans="4:5">
      <c r="D9834" t="s">
        <v>10148</v>
      </c>
      <c r="E9834" t="s">
        <v>313</v>
      </c>
    </row>
    <row r="9835" spans="4:5">
      <c r="D9835" t="s">
        <v>10149</v>
      </c>
      <c r="E9835" t="s">
        <v>313</v>
      </c>
    </row>
    <row r="9836" spans="4:5">
      <c r="D9836" t="s">
        <v>10150</v>
      </c>
      <c r="E9836" t="s">
        <v>313</v>
      </c>
    </row>
    <row r="9837" spans="4:5">
      <c r="D9837" t="s">
        <v>10151</v>
      </c>
      <c r="E9837" t="s">
        <v>313</v>
      </c>
    </row>
    <row r="9838" spans="4:5">
      <c r="D9838" t="s">
        <v>10152</v>
      </c>
      <c r="E9838" t="s">
        <v>313</v>
      </c>
    </row>
    <row r="9839" spans="4:5">
      <c r="D9839" t="s">
        <v>10153</v>
      </c>
      <c r="E9839" t="s">
        <v>313</v>
      </c>
    </row>
    <row r="9840" spans="4:5">
      <c r="D9840" t="s">
        <v>10154</v>
      </c>
      <c r="E9840" t="s">
        <v>313</v>
      </c>
    </row>
    <row r="9841" spans="4:5">
      <c r="D9841" t="s">
        <v>10155</v>
      </c>
      <c r="E9841" t="s">
        <v>313</v>
      </c>
    </row>
    <row r="9842" spans="4:5">
      <c r="D9842" t="s">
        <v>10156</v>
      </c>
      <c r="E9842" t="s">
        <v>313</v>
      </c>
    </row>
    <row r="9843" spans="4:5">
      <c r="D9843" t="s">
        <v>10157</v>
      </c>
      <c r="E9843" t="s">
        <v>313</v>
      </c>
    </row>
    <row r="9844" spans="4:5">
      <c r="D9844" t="s">
        <v>10158</v>
      </c>
      <c r="E9844" t="s">
        <v>313</v>
      </c>
    </row>
    <row r="9845" spans="4:5">
      <c r="D9845" t="s">
        <v>10159</v>
      </c>
      <c r="E9845" t="s">
        <v>313</v>
      </c>
    </row>
    <row r="9846" spans="4:5">
      <c r="D9846" t="s">
        <v>10160</v>
      </c>
      <c r="E9846" t="s">
        <v>313</v>
      </c>
    </row>
    <row r="9847" spans="4:5">
      <c r="D9847" t="s">
        <v>10161</v>
      </c>
      <c r="E9847" t="s">
        <v>313</v>
      </c>
    </row>
    <row r="9848" spans="3:5">
      <c r="C9848" t="s">
        <v>255</v>
      </c>
      <c r="D9848" t="s">
        <v>10162</v>
      </c>
      <c r="E9848" t="s">
        <v>313</v>
      </c>
    </row>
    <row r="9849" spans="3:5">
      <c r="C9849" t="s">
        <v>256</v>
      </c>
      <c r="D9849" t="s">
        <v>10163</v>
      </c>
      <c r="E9849" t="s">
        <v>313</v>
      </c>
    </row>
    <row r="9850" spans="4:5">
      <c r="D9850" t="s">
        <v>10164</v>
      </c>
      <c r="E9850" t="s">
        <v>313</v>
      </c>
    </row>
    <row r="9851" spans="4:5">
      <c r="D9851" t="s">
        <v>10165</v>
      </c>
      <c r="E9851" t="s">
        <v>313</v>
      </c>
    </row>
    <row r="9852" spans="4:5">
      <c r="D9852" t="s">
        <v>10166</v>
      </c>
      <c r="E9852" t="s">
        <v>313</v>
      </c>
    </row>
    <row r="9853" spans="4:5">
      <c r="D9853" t="s">
        <v>10167</v>
      </c>
      <c r="E9853" t="s">
        <v>313</v>
      </c>
    </row>
    <row r="9854" spans="4:5">
      <c r="D9854" t="s">
        <v>10168</v>
      </c>
      <c r="E9854" t="s">
        <v>313</v>
      </c>
    </row>
    <row r="9855" spans="4:5">
      <c r="D9855" t="s">
        <v>10169</v>
      </c>
      <c r="E9855" t="s">
        <v>313</v>
      </c>
    </row>
    <row r="9856" spans="4:5">
      <c r="D9856" t="s">
        <v>10170</v>
      </c>
      <c r="E9856" t="s">
        <v>313</v>
      </c>
    </row>
    <row r="9857" spans="4:5">
      <c r="D9857" t="s">
        <v>10171</v>
      </c>
      <c r="E9857" t="s">
        <v>313</v>
      </c>
    </row>
    <row r="9858" spans="4:5">
      <c r="D9858" t="s">
        <v>10172</v>
      </c>
      <c r="E9858" t="s">
        <v>313</v>
      </c>
    </row>
    <row r="9859" spans="4:5">
      <c r="D9859" t="s">
        <v>10173</v>
      </c>
      <c r="E9859" t="s">
        <v>313</v>
      </c>
    </row>
    <row r="9860" spans="4:5">
      <c r="D9860" t="s">
        <v>10174</v>
      </c>
      <c r="E9860" t="s">
        <v>313</v>
      </c>
    </row>
    <row r="9861" spans="4:5">
      <c r="D9861" t="s">
        <v>10175</v>
      </c>
      <c r="E9861" t="s">
        <v>313</v>
      </c>
    </row>
    <row r="9862" spans="4:5">
      <c r="D9862" t="s">
        <v>10176</v>
      </c>
      <c r="E9862" t="s">
        <v>313</v>
      </c>
    </row>
    <row r="9863" spans="4:5">
      <c r="D9863" t="s">
        <v>10177</v>
      </c>
      <c r="E9863" t="s">
        <v>313</v>
      </c>
    </row>
    <row r="9864" spans="4:5">
      <c r="D9864" t="s">
        <v>10178</v>
      </c>
      <c r="E9864" t="s">
        <v>313</v>
      </c>
    </row>
    <row r="9865" spans="4:5">
      <c r="D9865" t="s">
        <v>10179</v>
      </c>
      <c r="E9865" t="s">
        <v>313</v>
      </c>
    </row>
    <row r="9866" spans="4:5">
      <c r="D9866" t="s">
        <v>10180</v>
      </c>
      <c r="E9866" t="s">
        <v>313</v>
      </c>
    </row>
    <row r="9867" spans="4:5">
      <c r="D9867" t="s">
        <v>10181</v>
      </c>
      <c r="E9867" t="s">
        <v>313</v>
      </c>
    </row>
    <row r="9868" spans="4:5">
      <c r="D9868" t="s">
        <v>10182</v>
      </c>
      <c r="E9868" t="s">
        <v>313</v>
      </c>
    </row>
    <row r="9869" spans="4:5">
      <c r="D9869" t="s">
        <v>10183</v>
      </c>
      <c r="E9869" t="s">
        <v>313</v>
      </c>
    </row>
    <row r="9870" spans="4:5">
      <c r="D9870" t="s">
        <v>10184</v>
      </c>
      <c r="E9870" t="s">
        <v>313</v>
      </c>
    </row>
    <row r="9871" spans="4:5">
      <c r="D9871" t="s">
        <v>10185</v>
      </c>
      <c r="E9871" t="s">
        <v>313</v>
      </c>
    </row>
    <row r="9872" spans="4:5">
      <c r="D9872" t="s">
        <v>10186</v>
      </c>
      <c r="E9872" t="s">
        <v>313</v>
      </c>
    </row>
    <row r="9873" spans="4:5">
      <c r="D9873" t="s">
        <v>10187</v>
      </c>
      <c r="E9873" t="s">
        <v>313</v>
      </c>
    </row>
    <row r="9874" spans="4:5">
      <c r="D9874" t="s">
        <v>10188</v>
      </c>
      <c r="E9874" t="s">
        <v>313</v>
      </c>
    </row>
    <row r="9875" spans="4:5">
      <c r="D9875" t="s">
        <v>10189</v>
      </c>
      <c r="E9875" t="s">
        <v>313</v>
      </c>
    </row>
    <row r="9876" spans="4:5">
      <c r="D9876" t="s">
        <v>10190</v>
      </c>
      <c r="E9876" t="s">
        <v>313</v>
      </c>
    </row>
    <row r="9877" spans="4:5">
      <c r="D9877" t="s">
        <v>10191</v>
      </c>
      <c r="E9877" t="s">
        <v>313</v>
      </c>
    </row>
    <row r="9878" spans="4:5">
      <c r="D9878" t="s">
        <v>10192</v>
      </c>
      <c r="E9878" t="s">
        <v>313</v>
      </c>
    </row>
    <row r="9879" spans="3:5">
      <c r="C9879" t="s">
        <v>257</v>
      </c>
      <c r="D9879" t="s">
        <v>10193</v>
      </c>
      <c r="E9879" t="s">
        <v>313</v>
      </c>
    </row>
    <row r="9880" spans="4:5">
      <c r="D9880" t="s">
        <v>10194</v>
      </c>
      <c r="E9880" t="s">
        <v>313</v>
      </c>
    </row>
    <row r="9881" spans="4:5">
      <c r="D9881" t="s">
        <v>10195</v>
      </c>
      <c r="E9881" t="s">
        <v>313</v>
      </c>
    </row>
    <row r="9882" spans="4:5">
      <c r="D9882" t="s">
        <v>10196</v>
      </c>
      <c r="E9882" t="s">
        <v>313</v>
      </c>
    </row>
    <row r="9883" spans="4:5">
      <c r="D9883" t="s">
        <v>10197</v>
      </c>
      <c r="E9883" t="s">
        <v>313</v>
      </c>
    </row>
    <row r="9884" spans="4:5">
      <c r="D9884" t="s">
        <v>10198</v>
      </c>
      <c r="E9884" t="s">
        <v>313</v>
      </c>
    </row>
    <row r="9885" spans="4:5">
      <c r="D9885" t="s">
        <v>10199</v>
      </c>
      <c r="E9885" t="s">
        <v>313</v>
      </c>
    </row>
    <row r="9886" spans="4:5">
      <c r="D9886" t="s">
        <v>10200</v>
      </c>
      <c r="E9886" t="s">
        <v>313</v>
      </c>
    </row>
    <row r="9887" spans="4:5">
      <c r="D9887" t="s">
        <v>10201</v>
      </c>
      <c r="E9887" t="s">
        <v>313</v>
      </c>
    </row>
    <row r="9888" spans="4:5">
      <c r="D9888" t="s">
        <v>10202</v>
      </c>
      <c r="E9888" t="s">
        <v>313</v>
      </c>
    </row>
    <row r="9889" spans="4:5">
      <c r="D9889" t="s">
        <v>10203</v>
      </c>
      <c r="E9889" t="s">
        <v>313</v>
      </c>
    </row>
    <row r="9890" spans="4:5">
      <c r="D9890" t="s">
        <v>10204</v>
      </c>
      <c r="E9890" t="s">
        <v>313</v>
      </c>
    </row>
    <row r="9891" spans="4:5">
      <c r="D9891" t="s">
        <v>10205</v>
      </c>
      <c r="E9891" t="s">
        <v>313</v>
      </c>
    </row>
    <row r="9892" spans="4:5">
      <c r="D9892" t="s">
        <v>10206</v>
      </c>
      <c r="E9892" t="s">
        <v>313</v>
      </c>
    </row>
    <row r="9893" spans="4:5">
      <c r="D9893" t="s">
        <v>10207</v>
      </c>
      <c r="E9893" t="s">
        <v>313</v>
      </c>
    </row>
    <row r="9894" spans="4:5">
      <c r="D9894" t="s">
        <v>10208</v>
      </c>
      <c r="E9894" t="s">
        <v>313</v>
      </c>
    </row>
    <row r="9895" spans="4:5">
      <c r="D9895" t="s">
        <v>10209</v>
      </c>
      <c r="E9895" t="s">
        <v>313</v>
      </c>
    </row>
    <row r="9896" spans="4:5">
      <c r="D9896" t="s">
        <v>10210</v>
      </c>
      <c r="E9896" t="s">
        <v>313</v>
      </c>
    </row>
    <row r="9897" spans="4:5">
      <c r="D9897" t="s">
        <v>10211</v>
      </c>
      <c r="E9897" t="s">
        <v>313</v>
      </c>
    </row>
    <row r="9898" spans="4:5">
      <c r="D9898" t="s">
        <v>10212</v>
      </c>
      <c r="E9898" t="s">
        <v>313</v>
      </c>
    </row>
    <row r="9899" spans="4:5">
      <c r="D9899" t="s">
        <v>10213</v>
      </c>
      <c r="E9899" t="s">
        <v>313</v>
      </c>
    </row>
    <row r="9900" spans="4:5">
      <c r="D9900" t="s">
        <v>10214</v>
      </c>
      <c r="E9900" t="s">
        <v>313</v>
      </c>
    </row>
    <row r="9901" spans="4:5">
      <c r="D9901" t="s">
        <v>10215</v>
      </c>
      <c r="E9901" t="s">
        <v>313</v>
      </c>
    </row>
    <row r="9902" spans="4:5">
      <c r="D9902" t="s">
        <v>10216</v>
      </c>
      <c r="E9902" t="s">
        <v>313</v>
      </c>
    </row>
    <row r="9903" spans="4:5">
      <c r="D9903" t="s">
        <v>10217</v>
      </c>
      <c r="E9903" t="s">
        <v>313</v>
      </c>
    </row>
    <row r="9904" spans="4:5">
      <c r="D9904" t="s">
        <v>10218</v>
      </c>
      <c r="E9904" t="s">
        <v>313</v>
      </c>
    </row>
    <row r="9905" spans="4:5">
      <c r="D9905" t="s">
        <v>10219</v>
      </c>
      <c r="E9905" t="s">
        <v>313</v>
      </c>
    </row>
    <row r="9906" spans="4:5">
      <c r="D9906" t="s">
        <v>10220</v>
      </c>
      <c r="E9906" t="s">
        <v>313</v>
      </c>
    </row>
    <row r="9907" spans="4:5">
      <c r="D9907" t="s">
        <v>10221</v>
      </c>
      <c r="E9907" t="s">
        <v>313</v>
      </c>
    </row>
    <row r="9908" spans="4:5">
      <c r="D9908" t="s">
        <v>10222</v>
      </c>
      <c r="E9908" t="s">
        <v>313</v>
      </c>
    </row>
    <row r="9909" spans="4:5">
      <c r="D9909" t="s">
        <v>10223</v>
      </c>
      <c r="E9909" t="s">
        <v>313</v>
      </c>
    </row>
    <row r="9910" spans="4:5">
      <c r="D9910" t="s">
        <v>10224</v>
      </c>
      <c r="E9910" t="s">
        <v>313</v>
      </c>
    </row>
    <row r="9911" spans="4:5">
      <c r="D9911" t="s">
        <v>10225</v>
      </c>
      <c r="E9911" t="s">
        <v>313</v>
      </c>
    </row>
    <row r="9912" spans="4:5">
      <c r="D9912" t="s">
        <v>10226</v>
      </c>
      <c r="E9912" t="s">
        <v>313</v>
      </c>
    </row>
    <row r="9913" spans="4:5">
      <c r="D9913" t="s">
        <v>10227</v>
      </c>
      <c r="E9913" t="s">
        <v>313</v>
      </c>
    </row>
    <row r="9914" spans="4:5">
      <c r="D9914" t="s">
        <v>10228</v>
      </c>
      <c r="E9914" t="s">
        <v>313</v>
      </c>
    </row>
    <row r="9915" spans="4:5">
      <c r="D9915" t="s">
        <v>10229</v>
      </c>
      <c r="E9915" t="s">
        <v>313</v>
      </c>
    </row>
    <row r="9916" spans="4:5">
      <c r="D9916" t="s">
        <v>10230</v>
      </c>
      <c r="E9916" t="s">
        <v>313</v>
      </c>
    </row>
    <row r="9917" spans="4:5">
      <c r="D9917" t="s">
        <v>10231</v>
      </c>
      <c r="E9917" t="s">
        <v>313</v>
      </c>
    </row>
    <row r="9918" spans="4:5">
      <c r="D9918" t="s">
        <v>10232</v>
      </c>
      <c r="E9918" t="s">
        <v>313</v>
      </c>
    </row>
    <row r="9919" spans="4:5">
      <c r="D9919" t="s">
        <v>10233</v>
      </c>
      <c r="E9919" t="s">
        <v>313</v>
      </c>
    </row>
    <row r="9920" spans="4:5">
      <c r="D9920" t="s">
        <v>10234</v>
      </c>
      <c r="E9920" t="s">
        <v>313</v>
      </c>
    </row>
    <row r="9921" spans="4:5">
      <c r="D9921" t="s">
        <v>10235</v>
      </c>
      <c r="E9921" t="s">
        <v>313</v>
      </c>
    </row>
    <row r="9922" spans="4:5">
      <c r="D9922" t="s">
        <v>10236</v>
      </c>
      <c r="E9922" t="s">
        <v>313</v>
      </c>
    </row>
    <row r="9923" spans="4:5">
      <c r="D9923" t="s">
        <v>10237</v>
      </c>
      <c r="E9923" t="s">
        <v>313</v>
      </c>
    </row>
    <row r="9924" spans="4:5">
      <c r="D9924" t="s">
        <v>10238</v>
      </c>
      <c r="E9924" t="s">
        <v>313</v>
      </c>
    </row>
    <row r="9925" spans="4:5">
      <c r="D9925" t="s">
        <v>10239</v>
      </c>
      <c r="E9925" t="s">
        <v>313</v>
      </c>
    </row>
    <row r="9926" spans="4:5">
      <c r="D9926" t="s">
        <v>10240</v>
      </c>
      <c r="E9926" t="s">
        <v>313</v>
      </c>
    </row>
    <row r="9927" spans="4:5">
      <c r="D9927" t="s">
        <v>10241</v>
      </c>
      <c r="E9927" t="s">
        <v>313</v>
      </c>
    </row>
    <row r="9928" spans="4:5">
      <c r="D9928" t="s">
        <v>10242</v>
      </c>
      <c r="E9928" t="s">
        <v>313</v>
      </c>
    </row>
    <row r="9929" spans="4:5">
      <c r="D9929" t="s">
        <v>10243</v>
      </c>
      <c r="E9929" t="s">
        <v>313</v>
      </c>
    </row>
    <row r="9930" spans="4:5">
      <c r="D9930" t="s">
        <v>10244</v>
      </c>
      <c r="E9930" t="s">
        <v>313</v>
      </c>
    </row>
    <row r="9931" spans="4:5">
      <c r="D9931" t="s">
        <v>10245</v>
      </c>
      <c r="E9931" t="s">
        <v>313</v>
      </c>
    </row>
    <row r="9932" spans="4:5">
      <c r="D9932" t="s">
        <v>10246</v>
      </c>
      <c r="E9932" t="s">
        <v>313</v>
      </c>
    </row>
    <row r="9933" spans="4:5">
      <c r="D9933" t="s">
        <v>10247</v>
      </c>
      <c r="E9933" t="s">
        <v>313</v>
      </c>
    </row>
    <row r="9934" spans="4:5">
      <c r="D9934" t="s">
        <v>10248</v>
      </c>
      <c r="E9934" t="s">
        <v>313</v>
      </c>
    </row>
    <row r="9935" spans="4:5">
      <c r="D9935" t="s">
        <v>10249</v>
      </c>
      <c r="E9935" t="s">
        <v>313</v>
      </c>
    </row>
    <row r="9936" spans="4:5">
      <c r="D9936" t="s">
        <v>10250</v>
      </c>
      <c r="E9936" t="s">
        <v>313</v>
      </c>
    </row>
    <row r="9937" spans="4:5">
      <c r="D9937" t="s">
        <v>10251</v>
      </c>
      <c r="E9937" t="s">
        <v>313</v>
      </c>
    </row>
    <row r="9938" spans="4:5">
      <c r="D9938" t="s">
        <v>10252</v>
      </c>
      <c r="E9938" t="s">
        <v>313</v>
      </c>
    </row>
    <row r="9939" spans="4:5">
      <c r="D9939" t="s">
        <v>10253</v>
      </c>
      <c r="E9939" t="s">
        <v>313</v>
      </c>
    </row>
    <row r="9940" spans="4:5">
      <c r="D9940" t="s">
        <v>10254</v>
      </c>
      <c r="E9940" t="s">
        <v>313</v>
      </c>
    </row>
    <row r="9941" spans="4:5">
      <c r="D9941" t="s">
        <v>10255</v>
      </c>
      <c r="E9941" t="s">
        <v>313</v>
      </c>
    </row>
    <row r="9942" spans="4:5">
      <c r="D9942" t="s">
        <v>10256</v>
      </c>
      <c r="E9942" t="s">
        <v>313</v>
      </c>
    </row>
    <row r="9943" spans="4:5">
      <c r="D9943" t="s">
        <v>10257</v>
      </c>
      <c r="E9943" t="s">
        <v>313</v>
      </c>
    </row>
    <row r="9944" spans="4:5">
      <c r="D9944" t="s">
        <v>10258</v>
      </c>
      <c r="E9944" t="s">
        <v>313</v>
      </c>
    </row>
    <row r="9945" spans="4:5">
      <c r="D9945" t="s">
        <v>10259</v>
      </c>
      <c r="E9945" t="s">
        <v>313</v>
      </c>
    </row>
    <row r="9946" spans="4:5">
      <c r="D9946" t="s">
        <v>10260</v>
      </c>
      <c r="E9946" t="s">
        <v>313</v>
      </c>
    </row>
    <row r="9947" spans="4:5">
      <c r="D9947" t="s">
        <v>10261</v>
      </c>
      <c r="E9947" t="s">
        <v>313</v>
      </c>
    </row>
    <row r="9948" spans="4:5">
      <c r="D9948" t="s">
        <v>10262</v>
      </c>
      <c r="E9948" t="s">
        <v>313</v>
      </c>
    </row>
    <row r="9949" spans="4:5">
      <c r="D9949" t="s">
        <v>10263</v>
      </c>
      <c r="E9949" t="s">
        <v>313</v>
      </c>
    </row>
    <row r="9950" spans="4:5">
      <c r="D9950" t="s">
        <v>10264</v>
      </c>
      <c r="E9950" t="s">
        <v>313</v>
      </c>
    </row>
    <row r="9951" spans="4:5">
      <c r="D9951" t="s">
        <v>10265</v>
      </c>
      <c r="E9951" t="s">
        <v>313</v>
      </c>
    </row>
    <row r="9952" spans="4:5">
      <c r="D9952" t="s">
        <v>10266</v>
      </c>
      <c r="E9952" t="s">
        <v>313</v>
      </c>
    </row>
    <row r="9953" spans="4:5">
      <c r="D9953" t="s">
        <v>10267</v>
      </c>
      <c r="E9953" t="s">
        <v>313</v>
      </c>
    </row>
    <row r="9954" spans="4:5">
      <c r="D9954" t="s">
        <v>10268</v>
      </c>
      <c r="E9954" t="s">
        <v>313</v>
      </c>
    </row>
    <row r="9955" spans="4:5">
      <c r="D9955" t="s">
        <v>10269</v>
      </c>
      <c r="E9955" t="s">
        <v>313</v>
      </c>
    </row>
    <row r="9956" spans="4:5">
      <c r="D9956" t="s">
        <v>10270</v>
      </c>
      <c r="E9956" t="s">
        <v>313</v>
      </c>
    </row>
    <row r="9957" spans="4:5">
      <c r="D9957" t="s">
        <v>10271</v>
      </c>
      <c r="E9957" t="s">
        <v>313</v>
      </c>
    </row>
    <row r="9958" spans="4:5">
      <c r="D9958" t="s">
        <v>10272</v>
      </c>
      <c r="E9958" t="s">
        <v>313</v>
      </c>
    </row>
    <row r="9959" spans="4:5">
      <c r="D9959" t="s">
        <v>10273</v>
      </c>
      <c r="E9959" t="s">
        <v>313</v>
      </c>
    </row>
    <row r="9960" spans="4:5">
      <c r="D9960" t="s">
        <v>10274</v>
      </c>
      <c r="E9960" t="s">
        <v>313</v>
      </c>
    </row>
    <row r="9961" spans="4:5">
      <c r="D9961" t="s">
        <v>10275</v>
      </c>
      <c r="E9961" t="s">
        <v>313</v>
      </c>
    </row>
    <row r="9962" spans="4:5">
      <c r="D9962" t="s">
        <v>10276</v>
      </c>
      <c r="E9962" t="s">
        <v>313</v>
      </c>
    </row>
    <row r="9963" spans="4:5">
      <c r="D9963" t="s">
        <v>10277</v>
      </c>
      <c r="E9963" t="s">
        <v>313</v>
      </c>
    </row>
    <row r="9964" spans="4:5">
      <c r="D9964" t="s">
        <v>10278</v>
      </c>
      <c r="E9964" t="s">
        <v>313</v>
      </c>
    </row>
    <row r="9965" spans="4:5">
      <c r="D9965" t="s">
        <v>10279</v>
      </c>
      <c r="E9965" t="s">
        <v>313</v>
      </c>
    </row>
    <row r="9966" spans="4:5">
      <c r="D9966" t="s">
        <v>10280</v>
      </c>
      <c r="E9966" t="s">
        <v>313</v>
      </c>
    </row>
    <row r="9967" spans="4:5">
      <c r="D9967" t="s">
        <v>10281</v>
      </c>
      <c r="E9967" t="s">
        <v>313</v>
      </c>
    </row>
    <row r="9968" spans="4:5">
      <c r="D9968" t="s">
        <v>10282</v>
      </c>
      <c r="E9968" t="s">
        <v>313</v>
      </c>
    </row>
    <row r="9969" spans="4:5">
      <c r="D9969" t="s">
        <v>10283</v>
      </c>
      <c r="E9969" t="s">
        <v>313</v>
      </c>
    </row>
    <row r="9970" spans="4:5">
      <c r="D9970" t="s">
        <v>10284</v>
      </c>
      <c r="E9970" t="s">
        <v>313</v>
      </c>
    </row>
    <row r="9971" spans="4:5">
      <c r="D9971" t="s">
        <v>10285</v>
      </c>
      <c r="E9971" t="s">
        <v>313</v>
      </c>
    </row>
    <row r="9972" spans="4:5">
      <c r="D9972" t="s">
        <v>10286</v>
      </c>
      <c r="E9972" t="s">
        <v>313</v>
      </c>
    </row>
    <row r="9973" spans="4:5">
      <c r="D9973" t="s">
        <v>10287</v>
      </c>
      <c r="E9973" t="s">
        <v>313</v>
      </c>
    </row>
    <row r="9974" spans="4:5">
      <c r="D9974" t="s">
        <v>10288</v>
      </c>
      <c r="E9974" t="s">
        <v>313</v>
      </c>
    </row>
    <row r="9975" spans="4:5">
      <c r="D9975" t="s">
        <v>10289</v>
      </c>
      <c r="E9975" t="s">
        <v>313</v>
      </c>
    </row>
    <row r="9976" spans="4:5">
      <c r="D9976" t="s">
        <v>10290</v>
      </c>
      <c r="E9976" t="s">
        <v>313</v>
      </c>
    </row>
    <row r="9977" spans="4:5">
      <c r="D9977" t="s">
        <v>10291</v>
      </c>
      <c r="E9977" t="s">
        <v>313</v>
      </c>
    </row>
    <row r="9978" spans="4:5">
      <c r="D9978" t="s">
        <v>10292</v>
      </c>
      <c r="E9978" t="s">
        <v>313</v>
      </c>
    </row>
    <row r="9979" spans="4:5">
      <c r="D9979" t="s">
        <v>10293</v>
      </c>
      <c r="E9979" t="s">
        <v>313</v>
      </c>
    </row>
    <row r="9980" spans="4:5">
      <c r="D9980" t="s">
        <v>10294</v>
      </c>
      <c r="E9980" t="s">
        <v>313</v>
      </c>
    </row>
    <row r="9981" spans="4:5">
      <c r="D9981" t="s">
        <v>10295</v>
      </c>
      <c r="E9981" t="s">
        <v>313</v>
      </c>
    </row>
    <row r="9982" spans="4:5">
      <c r="D9982" t="s">
        <v>10296</v>
      </c>
      <c r="E9982" t="s">
        <v>313</v>
      </c>
    </row>
    <row r="9983" spans="4:5">
      <c r="D9983" t="s">
        <v>10297</v>
      </c>
      <c r="E9983" t="s">
        <v>313</v>
      </c>
    </row>
    <row r="9984" spans="4:5">
      <c r="D9984" t="s">
        <v>10298</v>
      </c>
      <c r="E9984" t="s">
        <v>313</v>
      </c>
    </row>
    <row r="9985" spans="4:5">
      <c r="D9985" t="s">
        <v>10299</v>
      </c>
      <c r="E9985" t="s">
        <v>313</v>
      </c>
    </row>
    <row r="9986" spans="4:5">
      <c r="D9986" t="s">
        <v>10300</v>
      </c>
      <c r="E9986" t="s">
        <v>313</v>
      </c>
    </row>
    <row r="9987" spans="4:5">
      <c r="D9987" t="s">
        <v>10301</v>
      </c>
      <c r="E9987" t="s">
        <v>313</v>
      </c>
    </row>
    <row r="9988" spans="4:5">
      <c r="D9988" t="s">
        <v>10302</v>
      </c>
      <c r="E9988" t="s">
        <v>313</v>
      </c>
    </row>
    <row r="9989" spans="4:5">
      <c r="D9989" t="s">
        <v>10303</v>
      </c>
      <c r="E9989" t="s">
        <v>313</v>
      </c>
    </row>
    <row r="9990" spans="4:5">
      <c r="D9990" t="s">
        <v>10304</v>
      </c>
      <c r="E9990" t="s">
        <v>313</v>
      </c>
    </row>
    <row r="9991" spans="4:5">
      <c r="D9991" t="s">
        <v>10305</v>
      </c>
      <c r="E9991" t="s">
        <v>313</v>
      </c>
    </row>
    <row r="9992" spans="4:5">
      <c r="D9992" t="s">
        <v>10306</v>
      </c>
      <c r="E9992" t="s">
        <v>313</v>
      </c>
    </row>
    <row r="9993" spans="4:5">
      <c r="D9993" t="s">
        <v>10307</v>
      </c>
      <c r="E9993" t="s">
        <v>313</v>
      </c>
    </row>
    <row r="9994" spans="4:5">
      <c r="D9994" t="s">
        <v>10308</v>
      </c>
      <c r="E9994" t="s">
        <v>313</v>
      </c>
    </row>
    <row r="9995" spans="4:5">
      <c r="D9995" t="s">
        <v>10309</v>
      </c>
      <c r="E9995" t="s">
        <v>313</v>
      </c>
    </row>
    <row r="9996" spans="4:5">
      <c r="D9996" t="s">
        <v>10310</v>
      </c>
      <c r="E9996" t="s">
        <v>313</v>
      </c>
    </row>
    <row r="9997" spans="4:5">
      <c r="D9997" t="s">
        <v>10311</v>
      </c>
      <c r="E9997" t="s">
        <v>313</v>
      </c>
    </row>
    <row r="9998" spans="4:5">
      <c r="D9998" t="s">
        <v>10312</v>
      </c>
      <c r="E9998" t="s">
        <v>313</v>
      </c>
    </row>
    <row r="9999" spans="4:5">
      <c r="D9999" t="s">
        <v>10313</v>
      </c>
      <c r="E9999" t="s">
        <v>313</v>
      </c>
    </row>
    <row r="10000" spans="4:5">
      <c r="D10000" t="s">
        <v>10314</v>
      </c>
      <c r="E10000" t="s">
        <v>313</v>
      </c>
    </row>
    <row r="10001" spans="4:5">
      <c r="D10001" t="s">
        <v>10315</v>
      </c>
      <c r="E10001" t="s">
        <v>313</v>
      </c>
    </row>
    <row r="10002" spans="4:5">
      <c r="D10002" t="s">
        <v>10316</v>
      </c>
      <c r="E10002" t="s">
        <v>313</v>
      </c>
    </row>
    <row r="10003" spans="4:5">
      <c r="D10003" t="s">
        <v>10317</v>
      </c>
      <c r="E10003" t="s">
        <v>313</v>
      </c>
    </row>
    <row r="10004" spans="4:5">
      <c r="D10004" t="s">
        <v>10318</v>
      </c>
      <c r="E10004" t="s">
        <v>313</v>
      </c>
    </row>
    <row r="10005" spans="4:5">
      <c r="D10005" t="s">
        <v>10319</v>
      </c>
      <c r="E10005" t="s">
        <v>313</v>
      </c>
    </row>
    <row r="10006" spans="4:5">
      <c r="D10006" t="s">
        <v>10320</v>
      </c>
      <c r="E10006" t="s">
        <v>313</v>
      </c>
    </row>
    <row r="10007" spans="4:5">
      <c r="D10007" t="s">
        <v>10321</v>
      </c>
      <c r="E10007" t="s">
        <v>313</v>
      </c>
    </row>
    <row r="10008" spans="4:5">
      <c r="D10008" t="s">
        <v>10322</v>
      </c>
      <c r="E10008" t="s">
        <v>313</v>
      </c>
    </row>
    <row r="10009" spans="4:5">
      <c r="D10009" t="s">
        <v>10323</v>
      </c>
      <c r="E10009" t="s">
        <v>313</v>
      </c>
    </row>
    <row r="10010" spans="4:5">
      <c r="D10010" t="s">
        <v>10324</v>
      </c>
      <c r="E10010" t="s">
        <v>313</v>
      </c>
    </row>
    <row r="10011" spans="4:5">
      <c r="D10011" t="s">
        <v>10325</v>
      </c>
      <c r="E10011" t="s">
        <v>313</v>
      </c>
    </row>
    <row r="10012" spans="4:5">
      <c r="D10012" t="s">
        <v>10326</v>
      </c>
      <c r="E10012" t="s">
        <v>313</v>
      </c>
    </row>
    <row r="10013" spans="4:5">
      <c r="D10013" t="s">
        <v>10327</v>
      </c>
      <c r="E10013" t="s">
        <v>313</v>
      </c>
    </row>
    <row r="10014" spans="4:5">
      <c r="D10014" t="s">
        <v>10328</v>
      </c>
      <c r="E10014" t="s">
        <v>313</v>
      </c>
    </row>
    <row r="10015" spans="4:5">
      <c r="D10015" t="s">
        <v>10329</v>
      </c>
      <c r="E10015" t="s">
        <v>313</v>
      </c>
    </row>
    <row r="10016" spans="4:5">
      <c r="D10016" t="s">
        <v>10330</v>
      </c>
      <c r="E10016" t="s">
        <v>313</v>
      </c>
    </row>
    <row r="10017" spans="4:5">
      <c r="D10017" t="s">
        <v>10331</v>
      </c>
      <c r="E10017" t="s">
        <v>313</v>
      </c>
    </row>
    <row r="10018" spans="4:5">
      <c r="D10018" t="s">
        <v>10332</v>
      </c>
      <c r="E10018" t="s">
        <v>313</v>
      </c>
    </row>
    <row r="10019" spans="4:5">
      <c r="D10019" t="s">
        <v>10333</v>
      </c>
      <c r="E10019" t="s">
        <v>313</v>
      </c>
    </row>
    <row r="10020" spans="4:5">
      <c r="D10020" t="s">
        <v>10334</v>
      </c>
      <c r="E10020" t="s">
        <v>313</v>
      </c>
    </row>
    <row r="10021" spans="4:5">
      <c r="D10021" t="s">
        <v>10335</v>
      </c>
      <c r="E10021" t="s">
        <v>313</v>
      </c>
    </row>
    <row r="10022" spans="4:5">
      <c r="D10022" t="s">
        <v>10336</v>
      </c>
      <c r="E10022" t="s">
        <v>313</v>
      </c>
    </row>
    <row r="10023" spans="4:5">
      <c r="D10023" t="s">
        <v>10337</v>
      </c>
      <c r="E10023" t="s">
        <v>313</v>
      </c>
    </row>
    <row r="10024" spans="4:5">
      <c r="D10024" t="s">
        <v>10338</v>
      </c>
      <c r="E10024" t="s">
        <v>313</v>
      </c>
    </row>
    <row r="10025" spans="4:5">
      <c r="D10025" t="s">
        <v>10339</v>
      </c>
      <c r="E10025" t="s">
        <v>313</v>
      </c>
    </row>
    <row r="10026" spans="4:5">
      <c r="D10026" t="s">
        <v>10340</v>
      </c>
      <c r="E10026" t="s">
        <v>313</v>
      </c>
    </row>
    <row r="10027" spans="4:5">
      <c r="D10027" t="s">
        <v>10341</v>
      </c>
      <c r="E10027" t="s">
        <v>313</v>
      </c>
    </row>
    <row r="10028" spans="4:5">
      <c r="D10028" t="s">
        <v>10342</v>
      </c>
      <c r="E10028" t="s">
        <v>313</v>
      </c>
    </row>
    <row r="10029" spans="4:5">
      <c r="D10029" t="s">
        <v>10343</v>
      </c>
      <c r="E10029" t="s">
        <v>313</v>
      </c>
    </row>
    <row r="10030" spans="4:5">
      <c r="D10030" t="s">
        <v>10344</v>
      </c>
      <c r="E10030" t="s">
        <v>313</v>
      </c>
    </row>
    <row r="10031" spans="4:5">
      <c r="D10031" t="s">
        <v>10345</v>
      </c>
      <c r="E10031" t="s">
        <v>313</v>
      </c>
    </row>
    <row r="10032" spans="4:5">
      <c r="D10032" t="s">
        <v>10346</v>
      </c>
      <c r="E10032" t="s">
        <v>313</v>
      </c>
    </row>
    <row r="10033" spans="4:5">
      <c r="D10033" t="s">
        <v>10347</v>
      </c>
      <c r="E10033" t="s">
        <v>313</v>
      </c>
    </row>
    <row r="10034" spans="4:5">
      <c r="D10034" t="s">
        <v>10348</v>
      </c>
      <c r="E10034" t="s">
        <v>313</v>
      </c>
    </row>
    <row r="10035" spans="4:5">
      <c r="D10035" t="s">
        <v>10349</v>
      </c>
      <c r="E10035" t="s">
        <v>313</v>
      </c>
    </row>
    <row r="10036" spans="4:5">
      <c r="D10036" t="s">
        <v>10350</v>
      </c>
      <c r="E10036" t="s">
        <v>313</v>
      </c>
    </row>
    <row r="10037" spans="4:5">
      <c r="D10037" t="s">
        <v>10351</v>
      </c>
      <c r="E10037" t="s">
        <v>313</v>
      </c>
    </row>
    <row r="10038" spans="4:5">
      <c r="D10038" t="s">
        <v>10352</v>
      </c>
      <c r="E10038" t="s">
        <v>313</v>
      </c>
    </row>
    <row r="10039" spans="4:5">
      <c r="D10039" t="s">
        <v>10353</v>
      </c>
      <c r="E10039" t="s">
        <v>313</v>
      </c>
    </row>
    <row r="10040" spans="4:5">
      <c r="D10040" t="s">
        <v>10354</v>
      </c>
      <c r="E10040" t="s">
        <v>313</v>
      </c>
    </row>
    <row r="10041" spans="4:5">
      <c r="D10041" t="s">
        <v>10355</v>
      </c>
      <c r="E10041" t="s">
        <v>313</v>
      </c>
    </row>
    <row r="10042" spans="4:5">
      <c r="D10042" t="s">
        <v>10356</v>
      </c>
      <c r="E10042" t="s">
        <v>313</v>
      </c>
    </row>
    <row r="10043" spans="4:5">
      <c r="D10043" t="s">
        <v>10357</v>
      </c>
      <c r="E10043" t="s">
        <v>313</v>
      </c>
    </row>
    <row r="10044" spans="4:5">
      <c r="D10044" t="s">
        <v>10358</v>
      </c>
      <c r="E10044" t="s">
        <v>313</v>
      </c>
    </row>
    <row r="10045" spans="4:5">
      <c r="D10045" t="s">
        <v>10359</v>
      </c>
      <c r="E10045" t="s">
        <v>313</v>
      </c>
    </row>
    <row r="10046" spans="4:5">
      <c r="D10046" t="s">
        <v>10360</v>
      </c>
      <c r="E10046" t="s">
        <v>313</v>
      </c>
    </row>
    <row r="10047" spans="4:5">
      <c r="D10047" t="s">
        <v>10361</v>
      </c>
      <c r="E10047" t="s">
        <v>313</v>
      </c>
    </row>
    <row r="10048" spans="4:5">
      <c r="D10048" t="s">
        <v>10362</v>
      </c>
      <c r="E10048" t="s">
        <v>313</v>
      </c>
    </row>
    <row r="10049" spans="4:5">
      <c r="D10049" t="s">
        <v>10363</v>
      </c>
      <c r="E10049" t="s">
        <v>313</v>
      </c>
    </row>
    <row r="10050" spans="4:5">
      <c r="D10050" t="s">
        <v>10364</v>
      </c>
      <c r="E10050" t="s">
        <v>313</v>
      </c>
    </row>
    <row r="10051" spans="4:5">
      <c r="D10051" t="s">
        <v>10365</v>
      </c>
      <c r="E10051" t="s">
        <v>313</v>
      </c>
    </row>
    <row r="10052" spans="4:5">
      <c r="D10052" t="s">
        <v>10366</v>
      </c>
      <c r="E10052" t="s">
        <v>313</v>
      </c>
    </row>
    <row r="10053" spans="4:5">
      <c r="D10053" t="s">
        <v>10367</v>
      </c>
      <c r="E10053" t="s">
        <v>313</v>
      </c>
    </row>
    <row r="10054" spans="4:5">
      <c r="D10054" t="s">
        <v>10368</v>
      </c>
      <c r="E10054" t="s">
        <v>313</v>
      </c>
    </row>
    <row r="10055" spans="4:5">
      <c r="D10055" t="s">
        <v>10369</v>
      </c>
      <c r="E10055" t="s">
        <v>313</v>
      </c>
    </row>
    <row r="10056" spans="4:5">
      <c r="D10056" t="s">
        <v>10370</v>
      </c>
      <c r="E10056" t="s">
        <v>313</v>
      </c>
    </row>
    <row r="10057" spans="4:5">
      <c r="D10057" t="s">
        <v>10371</v>
      </c>
      <c r="E10057" t="s">
        <v>313</v>
      </c>
    </row>
    <row r="10058" spans="4:5">
      <c r="D10058" t="s">
        <v>10372</v>
      </c>
      <c r="E10058" t="s">
        <v>313</v>
      </c>
    </row>
    <row r="10059" spans="4:5">
      <c r="D10059" t="s">
        <v>10373</v>
      </c>
      <c r="E10059" t="s">
        <v>313</v>
      </c>
    </row>
    <row r="10060" spans="4:5">
      <c r="D10060" t="s">
        <v>10374</v>
      </c>
      <c r="E10060" t="s">
        <v>313</v>
      </c>
    </row>
    <row r="10061" spans="4:5">
      <c r="D10061" t="s">
        <v>10375</v>
      </c>
      <c r="E10061" t="s">
        <v>313</v>
      </c>
    </row>
    <row r="10062" spans="4:5">
      <c r="D10062" t="s">
        <v>10376</v>
      </c>
      <c r="E10062" t="s">
        <v>313</v>
      </c>
    </row>
    <row r="10063" spans="4:5">
      <c r="D10063" t="s">
        <v>10377</v>
      </c>
      <c r="E10063" t="s">
        <v>313</v>
      </c>
    </row>
    <row r="10064" spans="4:5">
      <c r="D10064" t="s">
        <v>10378</v>
      </c>
      <c r="E10064" t="s">
        <v>313</v>
      </c>
    </row>
    <row r="10065" spans="4:5">
      <c r="D10065" t="s">
        <v>10379</v>
      </c>
      <c r="E10065" t="s">
        <v>313</v>
      </c>
    </row>
    <row r="10066" spans="4:5">
      <c r="D10066" t="s">
        <v>10380</v>
      </c>
      <c r="E10066" t="s">
        <v>313</v>
      </c>
    </row>
    <row r="10067" spans="4:5">
      <c r="D10067" t="s">
        <v>10381</v>
      </c>
      <c r="E10067" t="s">
        <v>313</v>
      </c>
    </row>
    <row r="10068" spans="4:5">
      <c r="D10068" t="s">
        <v>10382</v>
      </c>
      <c r="E10068" t="s">
        <v>313</v>
      </c>
    </row>
    <row r="10069" spans="4:5">
      <c r="D10069" t="s">
        <v>10383</v>
      </c>
      <c r="E10069" t="s">
        <v>313</v>
      </c>
    </row>
    <row r="10070" spans="4:5">
      <c r="D10070" t="s">
        <v>10384</v>
      </c>
      <c r="E10070" t="s">
        <v>313</v>
      </c>
    </row>
    <row r="10071" spans="4:5">
      <c r="D10071" t="s">
        <v>10385</v>
      </c>
      <c r="E10071" t="s">
        <v>313</v>
      </c>
    </row>
    <row r="10072" spans="4:5">
      <c r="D10072" t="s">
        <v>10386</v>
      </c>
      <c r="E10072" t="s">
        <v>313</v>
      </c>
    </row>
    <row r="10073" spans="4:5">
      <c r="D10073" t="s">
        <v>10387</v>
      </c>
      <c r="E10073" t="s">
        <v>313</v>
      </c>
    </row>
    <row r="10074" spans="4:5">
      <c r="D10074" t="s">
        <v>10388</v>
      </c>
      <c r="E10074" t="s">
        <v>313</v>
      </c>
    </row>
    <row r="10075" spans="4:5">
      <c r="D10075" t="s">
        <v>10389</v>
      </c>
      <c r="E10075" t="s">
        <v>313</v>
      </c>
    </row>
    <row r="10076" spans="4:5">
      <c r="D10076" t="s">
        <v>10390</v>
      </c>
      <c r="E10076" t="s">
        <v>313</v>
      </c>
    </row>
    <row r="10077" spans="4:5">
      <c r="D10077" t="s">
        <v>10391</v>
      </c>
      <c r="E10077" t="s">
        <v>313</v>
      </c>
    </row>
    <row r="10078" spans="4:5">
      <c r="D10078" t="s">
        <v>10392</v>
      </c>
      <c r="E10078" t="s">
        <v>313</v>
      </c>
    </row>
    <row r="10079" spans="4:5">
      <c r="D10079" t="s">
        <v>10393</v>
      </c>
      <c r="E10079" t="s">
        <v>313</v>
      </c>
    </row>
    <row r="10080" spans="4:5">
      <c r="D10080" t="s">
        <v>10394</v>
      </c>
      <c r="E10080" t="s">
        <v>313</v>
      </c>
    </row>
    <row r="10081" spans="4:5">
      <c r="D10081" t="s">
        <v>10395</v>
      </c>
      <c r="E10081" t="s">
        <v>313</v>
      </c>
    </row>
    <row r="10082" spans="4:5">
      <c r="D10082" t="s">
        <v>10396</v>
      </c>
      <c r="E10082" t="s">
        <v>313</v>
      </c>
    </row>
    <row r="10083" spans="4:5">
      <c r="D10083" t="s">
        <v>10397</v>
      </c>
      <c r="E10083" t="s">
        <v>313</v>
      </c>
    </row>
    <row r="10084" spans="4:5">
      <c r="D10084" t="s">
        <v>10398</v>
      </c>
      <c r="E10084" t="s">
        <v>313</v>
      </c>
    </row>
    <row r="10085" spans="4:5">
      <c r="D10085" t="s">
        <v>10399</v>
      </c>
      <c r="E10085" t="s">
        <v>313</v>
      </c>
    </row>
    <row r="10086" spans="4:5">
      <c r="D10086" t="s">
        <v>10400</v>
      </c>
      <c r="E10086" t="s">
        <v>313</v>
      </c>
    </row>
    <row r="10087" spans="4:5">
      <c r="D10087" t="s">
        <v>10401</v>
      </c>
      <c r="E10087" t="s">
        <v>313</v>
      </c>
    </row>
    <row r="10088" spans="4:5">
      <c r="D10088" t="s">
        <v>10402</v>
      </c>
      <c r="E10088" t="s">
        <v>313</v>
      </c>
    </row>
    <row r="10089" spans="4:5">
      <c r="D10089" t="s">
        <v>10403</v>
      </c>
      <c r="E10089" t="s">
        <v>313</v>
      </c>
    </row>
    <row r="10090" spans="4:5">
      <c r="D10090" t="s">
        <v>10404</v>
      </c>
      <c r="E10090" t="s">
        <v>313</v>
      </c>
    </row>
    <row r="10091" spans="4:5">
      <c r="D10091" t="s">
        <v>10405</v>
      </c>
      <c r="E10091" t="s">
        <v>313</v>
      </c>
    </row>
    <row r="10092" spans="4:5">
      <c r="D10092" t="s">
        <v>10406</v>
      </c>
      <c r="E10092" t="s">
        <v>313</v>
      </c>
    </row>
    <row r="10093" spans="4:5">
      <c r="D10093" t="s">
        <v>10407</v>
      </c>
      <c r="E10093" t="s">
        <v>313</v>
      </c>
    </row>
    <row r="10094" spans="4:5">
      <c r="D10094" t="s">
        <v>10408</v>
      </c>
      <c r="E10094" t="s">
        <v>313</v>
      </c>
    </row>
    <row r="10095" spans="4:5">
      <c r="D10095" t="s">
        <v>10409</v>
      </c>
      <c r="E10095" t="s">
        <v>313</v>
      </c>
    </row>
    <row r="10096" spans="4:5">
      <c r="D10096" t="s">
        <v>10410</v>
      </c>
      <c r="E10096" t="s">
        <v>313</v>
      </c>
    </row>
    <row r="10097" spans="4:5">
      <c r="D10097" t="s">
        <v>10411</v>
      </c>
      <c r="E10097" t="s">
        <v>313</v>
      </c>
    </row>
    <row r="10098" spans="4:5">
      <c r="D10098" t="s">
        <v>10412</v>
      </c>
      <c r="E10098" t="s">
        <v>313</v>
      </c>
    </row>
    <row r="10099" spans="4:5">
      <c r="D10099" t="s">
        <v>10413</v>
      </c>
      <c r="E10099" t="s">
        <v>313</v>
      </c>
    </row>
    <row r="10100" spans="4:5">
      <c r="D10100" t="s">
        <v>10414</v>
      </c>
      <c r="E10100" t="s">
        <v>313</v>
      </c>
    </row>
    <row r="10101" spans="4:5">
      <c r="D10101" t="s">
        <v>10415</v>
      </c>
      <c r="E10101" t="s">
        <v>313</v>
      </c>
    </row>
    <row r="10102" spans="4:5">
      <c r="D10102" t="s">
        <v>10416</v>
      </c>
      <c r="E10102" t="s">
        <v>313</v>
      </c>
    </row>
    <row r="10103" spans="4:5">
      <c r="D10103" t="s">
        <v>10417</v>
      </c>
      <c r="E10103" t="s">
        <v>313</v>
      </c>
    </row>
    <row r="10104" spans="4:5">
      <c r="D10104" t="s">
        <v>10418</v>
      </c>
      <c r="E10104" t="s">
        <v>313</v>
      </c>
    </row>
    <row r="10105" spans="4:5">
      <c r="D10105" t="s">
        <v>10419</v>
      </c>
      <c r="E10105" t="s">
        <v>313</v>
      </c>
    </row>
    <row r="10106" spans="4:5">
      <c r="D10106" t="s">
        <v>10420</v>
      </c>
      <c r="E10106" t="s">
        <v>313</v>
      </c>
    </row>
    <row r="10107" spans="4:5">
      <c r="D10107" t="s">
        <v>10421</v>
      </c>
      <c r="E10107" t="s">
        <v>313</v>
      </c>
    </row>
    <row r="10108" spans="4:5">
      <c r="D10108" t="s">
        <v>10422</v>
      </c>
      <c r="E10108" t="s">
        <v>313</v>
      </c>
    </row>
    <row r="10109" spans="4:5">
      <c r="D10109" t="s">
        <v>10423</v>
      </c>
      <c r="E10109" t="s">
        <v>313</v>
      </c>
    </row>
    <row r="10110" spans="4:5">
      <c r="D10110" t="s">
        <v>10424</v>
      </c>
      <c r="E10110" t="s">
        <v>313</v>
      </c>
    </row>
    <row r="10111" spans="4:5">
      <c r="D10111" t="s">
        <v>10425</v>
      </c>
      <c r="E10111" t="s">
        <v>313</v>
      </c>
    </row>
    <row r="10112" spans="4:5">
      <c r="D10112" t="s">
        <v>10426</v>
      </c>
      <c r="E10112" t="s">
        <v>313</v>
      </c>
    </row>
    <row r="10113" spans="4:5">
      <c r="D10113" t="s">
        <v>10427</v>
      </c>
      <c r="E10113" t="s">
        <v>313</v>
      </c>
    </row>
    <row r="10114" spans="4:5">
      <c r="D10114" t="s">
        <v>10428</v>
      </c>
      <c r="E10114" t="s">
        <v>313</v>
      </c>
    </row>
    <row r="10115" spans="4:5">
      <c r="D10115" t="s">
        <v>10429</v>
      </c>
      <c r="E10115" t="s">
        <v>313</v>
      </c>
    </row>
    <row r="10116" spans="4:5">
      <c r="D10116" t="s">
        <v>10430</v>
      </c>
      <c r="E10116" t="s">
        <v>313</v>
      </c>
    </row>
    <row r="10117" spans="4:5">
      <c r="D10117" t="s">
        <v>10431</v>
      </c>
      <c r="E10117" t="s">
        <v>313</v>
      </c>
    </row>
    <row r="10118" spans="4:5">
      <c r="D10118" t="s">
        <v>10432</v>
      </c>
      <c r="E10118" t="s">
        <v>313</v>
      </c>
    </row>
    <row r="10119" spans="4:5">
      <c r="D10119" t="s">
        <v>10433</v>
      </c>
      <c r="E10119" t="s">
        <v>313</v>
      </c>
    </row>
    <row r="10120" spans="4:5">
      <c r="D10120" t="s">
        <v>10434</v>
      </c>
      <c r="E10120" t="s">
        <v>313</v>
      </c>
    </row>
    <row r="10121" spans="4:5">
      <c r="D10121" t="s">
        <v>10435</v>
      </c>
      <c r="E10121" t="s">
        <v>313</v>
      </c>
    </row>
    <row r="10122" spans="4:5">
      <c r="D10122" t="s">
        <v>10436</v>
      </c>
      <c r="E10122" t="s">
        <v>313</v>
      </c>
    </row>
    <row r="10123" spans="4:5">
      <c r="D10123" t="s">
        <v>10437</v>
      </c>
      <c r="E10123" t="s">
        <v>313</v>
      </c>
    </row>
    <row r="10124" spans="4:5">
      <c r="D10124" t="s">
        <v>10438</v>
      </c>
      <c r="E10124" t="s">
        <v>313</v>
      </c>
    </row>
    <row r="10125" spans="4:5">
      <c r="D10125" t="s">
        <v>10439</v>
      </c>
      <c r="E10125" t="s">
        <v>313</v>
      </c>
    </row>
    <row r="10126" spans="4:5">
      <c r="D10126" t="s">
        <v>10440</v>
      </c>
      <c r="E10126" t="s">
        <v>313</v>
      </c>
    </row>
    <row r="10127" spans="4:5">
      <c r="D10127" t="s">
        <v>10441</v>
      </c>
      <c r="E10127" t="s">
        <v>313</v>
      </c>
    </row>
    <row r="10128" spans="4:5">
      <c r="D10128" t="s">
        <v>10442</v>
      </c>
      <c r="E10128" t="s">
        <v>313</v>
      </c>
    </row>
    <row r="10129" spans="4:5">
      <c r="D10129" t="s">
        <v>10443</v>
      </c>
      <c r="E10129" t="s">
        <v>313</v>
      </c>
    </row>
    <row r="10130" spans="4:5">
      <c r="D10130" t="s">
        <v>10444</v>
      </c>
      <c r="E10130" t="s">
        <v>313</v>
      </c>
    </row>
    <row r="10131" spans="4:5">
      <c r="D10131" t="s">
        <v>10445</v>
      </c>
      <c r="E10131" t="s">
        <v>313</v>
      </c>
    </row>
    <row r="10132" spans="4:5">
      <c r="D10132" t="s">
        <v>10446</v>
      </c>
      <c r="E10132" t="s">
        <v>313</v>
      </c>
    </row>
    <row r="10133" spans="4:5">
      <c r="D10133" t="s">
        <v>10447</v>
      </c>
      <c r="E10133" t="s">
        <v>313</v>
      </c>
    </row>
    <row r="10134" spans="4:5">
      <c r="D10134" t="s">
        <v>10448</v>
      </c>
      <c r="E10134" t="s">
        <v>313</v>
      </c>
    </row>
    <row r="10135" spans="4:5">
      <c r="D10135" t="s">
        <v>10449</v>
      </c>
      <c r="E10135" t="s">
        <v>313</v>
      </c>
    </row>
    <row r="10136" spans="4:5">
      <c r="D10136" t="s">
        <v>10450</v>
      </c>
      <c r="E10136" t="s">
        <v>313</v>
      </c>
    </row>
    <row r="10137" spans="4:5">
      <c r="D10137" t="s">
        <v>10451</v>
      </c>
      <c r="E10137" t="s">
        <v>313</v>
      </c>
    </row>
    <row r="10138" spans="4:5">
      <c r="D10138" t="s">
        <v>10452</v>
      </c>
      <c r="E10138" t="s">
        <v>313</v>
      </c>
    </row>
    <row r="10139" spans="4:5">
      <c r="D10139" t="s">
        <v>10453</v>
      </c>
      <c r="E10139" t="s">
        <v>313</v>
      </c>
    </row>
    <row r="10140" spans="4:5">
      <c r="D10140" t="s">
        <v>10454</v>
      </c>
      <c r="E10140" t="s">
        <v>313</v>
      </c>
    </row>
    <row r="10141" spans="4:5">
      <c r="D10141" t="s">
        <v>10455</v>
      </c>
      <c r="E10141" t="s">
        <v>313</v>
      </c>
    </row>
    <row r="10142" spans="4:5">
      <c r="D10142" t="s">
        <v>10456</v>
      </c>
      <c r="E10142" t="s">
        <v>313</v>
      </c>
    </row>
    <row r="10143" spans="4:5">
      <c r="D10143" t="s">
        <v>10457</v>
      </c>
      <c r="E10143" t="s">
        <v>313</v>
      </c>
    </row>
    <row r="10144" spans="4:5">
      <c r="D10144" t="s">
        <v>10458</v>
      </c>
      <c r="E10144" t="s">
        <v>313</v>
      </c>
    </row>
    <row r="10145" spans="4:5">
      <c r="D10145" t="s">
        <v>10459</v>
      </c>
      <c r="E10145" t="s">
        <v>313</v>
      </c>
    </row>
    <row r="10146" spans="4:5">
      <c r="D10146" t="s">
        <v>10460</v>
      </c>
      <c r="E10146" t="s">
        <v>313</v>
      </c>
    </row>
    <row r="10147" spans="4:5">
      <c r="D10147" t="s">
        <v>10461</v>
      </c>
      <c r="E10147" t="s">
        <v>313</v>
      </c>
    </row>
    <row r="10148" spans="4:5">
      <c r="D10148" t="s">
        <v>10462</v>
      </c>
      <c r="E10148" t="s">
        <v>313</v>
      </c>
    </row>
    <row r="10149" spans="4:5">
      <c r="D10149" t="s">
        <v>10463</v>
      </c>
      <c r="E10149" t="s">
        <v>313</v>
      </c>
    </row>
    <row r="10150" spans="4:5">
      <c r="D10150" t="s">
        <v>10464</v>
      </c>
      <c r="E10150" t="s">
        <v>313</v>
      </c>
    </row>
    <row r="10151" spans="4:5">
      <c r="D10151" t="s">
        <v>10465</v>
      </c>
      <c r="E10151" t="s">
        <v>313</v>
      </c>
    </row>
    <row r="10152" spans="4:5">
      <c r="D10152" t="s">
        <v>10466</v>
      </c>
      <c r="E10152" t="s">
        <v>313</v>
      </c>
    </row>
    <row r="10153" spans="4:5">
      <c r="D10153" t="s">
        <v>10467</v>
      </c>
      <c r="E10153" t="s">
        <v>313</v>
      </c>
    </row>
    <row r="10154" spans="4:5">
      <c r="D10154" t="s">
        <v>10468</v>
      </c>
      <c r="E10154" t="s">
        <v>313</v>
      </c>
    </row>
    <row r="10155" spans="4:5">
      <c r="D10155" t="s">
        <v>10469</v>
      </c>
      <c r="E10155" t="s">
        <v>313</v>
      </c>
    </row>
    <row r="10156" spans="4:5">
      <c r="D10156" t="s">
        <v>10470</v>
      </c>
      <c r="E10156" t="s">
        <v>313</v>
      </c>
    </row>
    <row r="10157" spans="4:5">
      <c r="D10157" t="s">
        <v>10471</v>
      </c>
      <c r="E10157" t="s">
        <v>313</v>
      </c>
    </row>
    <row r="10158" spans="4:5">
      <c r="D10158" t="s">
        <v>10472</v>
      </c>
      <c r="E10158" t="s">
        <v>313</v>
      </c>
    </row>
    <row r="10159" spans="4:5">
      <c r="D10159" t="s">
        <v>10473</v>
      </c>
      <c r="E10159" t="s">
        <v>313</v>
      </c>
    </row>
    <row r="10160" spans="4:5">
      <c r="D10160" t="s">
        <v>10474</v>
      </c>
      <c r="E10160" t="s">
        <v>313</v>
      </c>
    </row>
    <row r="10161" spans="4:5">
      <c r="D10161" t="s">
        <v>10475</v>
      </c>
      <c r="E10161" t="s">
        <v>313</v>
      </c>
    </row>
    <row r="10162" spans="4:5">
      <c r="D10162" t="s">
        <v>10476</v>
      </c>
      <c r="E10162" t="s">
        <v>313</v>
      </c>
    </row>
    <row r="10163" spans="4:5">
      <c r="D10163" t="s">
        <v>10477</v>
      </c>
      <c r="E10163" t="s">
        <v>313</v>
      </c>
    </row>
    <row r="10164" spans="4:5">
      <c r="D10164" t="s">
        <v>10478</v>
      </c>
      <c r="E10164" t="s">
        <v>313</v>
      </c>
    </row>
    <row r="10165" spans="4:5">
      <c r="D10165" t="s">
        <v>10479</v>
      </c>
      <c r="E10165" t="s">
        <v>313</v>
      </c>
    </row>
    <row r="10166" spans="4:5">
      <c r="D10166" t="s">
        <v>10480</v>
      </c>
      <c r="E10166" t="s">
        <v>313</v>
      </c>
    </row>
    <row r="10167" spans="4:5">
      <c r="D10167" t="s">
        <v>10481</v>
      </c>
      <c r="E10167" t="s">
        <v>313</v>
      </c>
    </row>
    <row r="10168" spans="4:5">
      <c r="D10168" t="s">
        <v>10482</v>
      </c>
      <c r="E10168" t="s">
        <v>313</v>
      </c>
    </row>
    <row r="10169" spans="4:5">
      <c r="D10169" t="s">
        <v>10483</v>
      </c>
      <c r="E10169" t="s">
        <v>313</v>
      </c>
    </row>
    <row r="10170" spans="4:5">
      <c r="D10170" t="s">
        <v>10484</v>
      </c>
      <c r="E10170" t="s">
        <v>313</v>
      </c>
    </row>
    <row r="10171" spans="4:5">
      <c r="D10171" t="s">
        <v>10485</v>
      </c>
      <c r="E10171" t="s">
        <v>313</v>
      </c>
    </row>
    <row r="10172" spans="4:5">
      <c r="D10172" t="s">
        <v>10486</v>
      </c>
      <c r="E10172" t="s">
        <v>313</v>
      </c>
    </row>
    <row r="10173" spans="4:5">
      <c r="D10173" t="s">
        <v>10487</v>
      </c>
      <c r="E10173" t="s">
        <v>313</v>
      </c>
    </row>
    <row r="10174" spans="4:5">
      <c r="D10174" t="s">
        <v>10488</v>
      </c>
      <c r="E10174" t="s">
        <v>313</v>
      </c>
    </row>
    <row r="10175" spans="4:5">
      <c r="D10175" t="s">
        <v>10489</v>
      </c>
      <c r="E10175" t="s">
        <v>313</v>
      </c>
    </row>
    <row r="10176" spans="4:5">
      <c r="D10176" t="s">
        <v>10490</v>
      </c>
      <c r="E10176" t="s">
        <v>313</v>
      </c>
    </row>
    <row r="10177" spans="4:5">
      <c r="D10177" t="s">
        <v>10491</v>
      </c>
      <c r="E10177" t="s">
        <v>313</v>
      </c>
    </row>
    <row r="10178" spans="4:5">
      <c r="D10178" t="s">
        <v>10492</v>
      </c>
      <c r="E10178" t="s">
        <v>313</v>
      </c>
    </row>
    <row r="10179" spans="4:5">
      <c r="D10179" t="s">
        <v>10493</v>
      </c>
      <c r="E10179" t="s">
        <v>313</v>
      </c>
    </row>
    <row r="10180" spans="4:5">
      <c r="D10180" t="s">
        <v>10494</v>
      </c>
      <c r="E10180" t="s">
        <v>313</v>
      </c>
    </row>
    <row r="10181" spans="4:5">
      <c r="D10181" t="s">
        <v>10495</v>
      </c>
      <c r="E10181" t="s">
        <v>313</v>
      </c>
    </row>
    <row r="10182" spans="4:5">
      <c r="D10182" t="s">
        <v>10496</v>
      </c>
      <c r="E10182" t="s">
        <v>313</v>
      </c>
    </row>
    <row r="10183" spans="4:5">
      <c r="D10183" t="s">
        <v>10497</v>
      </c>
      <c r="E10183" t="s">
        <v>313</v>
      </c>
    </row>
    <row r="10184" spans="4:5">
      <c r="D10184" t="s">
        <v>10498</v>
      </c>
      <c r="E10184" t="s">
        <v>313</v>
      </c>
    </row>
    <row r="10185" spans="4:5">
      <c r="D10185" t="s">
        <v>10499</v>
      </c>
      <c r="E10185" t="s">
        <v>313</v>
      </c>
    </row>
    <row r="10186" spans="4:5">
      <c r="D10186" t="s">
        <v>10500</v>
      </c>
      <c r="E10186" t="s">
        <v>313</v>
      </c>
    </row>
    <row r="10187" spans="4:5">
      <c r="D10187" t="s">
        <v>10501</v>
      </c>
      <c r="E10187" t="s">
        <v>313</v>
      </c>
    </row>
    <row r="10188" spans="4:5">
      <c r="D10188" t="s">
        <v>10502</v>
      </c>
      <c r="E10188" t="s">
        <v>313</v>
      </c>
    </row>
    <row r="10189" spans="4:5">
      <c r="D10189" t="s">
        <v>10503</v>
      </c>
      <c r="E10189" t="s">
        <v>313</v>
      </c>
    </row>
    <row r="10190" spans="4:5">
      <c r="D10190" t="s">
        <v>10504</v>
      </c>
      <c r="E10190" t="s">
        <v>313</v>
      </c>
    </row>
    <row r="10191" spans="4:5">
      <c r="D10191" t="s">
        <v>10505</v>
      </c>
      <c r="E10191" t="s">
        <v>313</v>
      </c>
    </row>
    <row r="10192" spans="4:5">
      <c r="D10192" t="s">
        <v>10506</v>
      </c>
      <c r="E10192" t="s">
        <v>313</v>
      </c>
    </row>
    <row r="10193" spans="4:5">
      <c r="D10193" t="s">
        <v>10507</v>
      </c>
      <c r="E10193" t="s">
        <v>313</v>
      </c>
    </row>
    <row r="10194" spans="4:5">
      <c r="D10194" t="s">
        <v>10508</v>
      </c>
      <c r="E10194" t="s">
        <v>313</v>
      </c>
    </row>
    <row r="10195" spans="4:5">
      <c r="D10195" t="s">
        <v>10509</v>
      </c>
      <c r="E10195" t="s">
        <v>313</v>
      </c>
    </row>
    <row r="10196" spans="4:5">
      <c r="D10196" t="s">
        <v>10510</v>
      </c>
      <c r="E10196" t="s">
        <v>313</v>
      </c>
    </row>
    <row r="10197" spans="4:5">
      <c r="D10197" t="s">
        <v>10511</v>
      </c>
      <c r="E10197" t="s">
        <v>313</v>
      </c>
    </row>
    <row r="10198" spans="4:5">
      <c r="D10198" t="s">
        <v>10512</v>
      </c>
      <c r="E10198" t="s">
        <v>313</v>
      </c>
    </row>
    <row r="10199" spans="4:5">
      <c r="D10199" t="s">
        <v>10513</v>
      </c>
      <c r="E10199" t="s">
        <v>313</v>
      </c>
    </row>
    <row r="10200" spans="4:5">
      <c r="D10200" t="s">
        <v>10514</v>
      </c>
      <c r="E10200" t="s">
        <v>313</v>
      </c>
    </row>
    <row r="10201" spans="4:5">
      <c r="D10201" t="s">
        <v>10515</v>
      </c>
      <c r="E10201" t="s">
        <v>313</v>
      </c>
    </row>
    <row r="10202" spans="4:5">
      <c r="D10202" t="s">
        <v>10516</v>
      </c>
      <c r="E10202" t="s">
        <v>313</v>
      </c>
    </row>
    <row r="10203" spans="4:5">
      <c r="D10203" t="s">
        <v>10517</v>
      </c>
      <c r="E10203" t="s">
        <v>313</v>
      </c>
    </row>
    <row r="10204" spans="4:5">
      <c r="D10204" t="s">
        <v>10518</v>
      </c>
      <c r="E10204" t="s">
        <v>313</v>
      </c>
    </row>
    <row r="10205" spans="4:5">
      <c r="D10205" t="s">
        <v>10519</v>
      </c>
      <c r="E10205" t="s">
        <v>313</v>
      </c>
    </row>
    <row r="10206" spans="4:5">
      <c r="D10206" t="s">
        <v>10520</v>
      </c>
      <c r="E10206" t="s">
        <v>313</v>
      </c>
    </row>
    <row r="10207" spans="4:5">
      <c r="D10207" t="s">
        <v>10521</v>
      </c>
      <c r="E10207" t="s">
        <v>313</v>
      </c>
    </row>
    <row r="10208" spans="4:5">
      <c r="D10208" t="s">
        <v>10522</v>
      </c>
      <c r="E10208" t="s">
        <v>313</v>
      </c>
    </row>
    <row r="10209" spans="4:5">
      <c r="D10209" t="s">
        <v>10523</v>
      </c>
      <c r="E10209" t="s">
        <v>313</v>
      </c>
    </row>
    <row r="10210" spans="4:5">
      <c r="D10210" t="s">
        <v>10524</v>
      </c>
      <c r="E10210" t="s">
        <v>313</v>
      </c>
    </row>
    <row r="10211" spans="4:5">
      <c r="D10211" t="s">
        <v>10525</v>
      </c>
      <c r="E10211" t="s">
        <v>313</v>
      </c>
    </row>
    <row r="10212" spans="4:5">
      <c r="D10212" t="s">
        <v>10526</v>
      </c>
      <c r="E10212" t="s">
        <v>313</v>
      </c>
    </row>
    <row r="10213" spans="4:5">
      <c r="D10213" t="s">
        <v>10527</v>
      </c>
      <c r="E10213" t="s">
        <v>313</v>
      </c>
    </row>
    <row r="10214" spans="4:5">
      <c r="D10214" t="s">
        <v>10528</v>
      </c>
      <c r="E10214" t="s">
        <v>313</v>
      </c>
    </row>
    <row r="10215" spans="4:5">
      <c r="D10215" t="s">
        <v>10529</v>
      </c>
      <c r="E10215" t="s">
        <v>313</v>
      </c>
    </row>
    <row r="10216" spans="4:5">
      <c r="D10216" t="s">
        <v>10530</v>
      </c>
      <c r="E10216" t="s">
        <v>313</v>
      </c>
    </row>
    <row r="10217" spans="4:5">
      <c r="D10217" t="s">
        <v>10531</v>
      </c>
      <c r="E10217" t="s">
        <v>313</v>
      </c>
    </row>
    <row r="10218" spans="4:5">
      <c r="D10218" t="s">
        <v>10532</v>
      </c>
      <c r="E10218" t="s">
        <v>313</v>
      </c>
    </row>
    <row r="10219" spans="4:5">
      <c r="D10219" t="s">
        <v>10533</v>
      </c>
      <c r="E10219" t="s">
        <v>313</v>
      </c>
    </row>
    <row r="10220" spans="4:5">
      <c r="D10220" t="s">
        <v>10534</v>
      </c>
      <c r="E10220" t="s">
        <v>313</v>
      </c>
    </row>
    <row r="10221" spans="4:5">
      <c r="D10221" t="s">
        <v>10535</v>
      </c>
      <c r="E10221" t="s">
        <v>313</v>
      </c>
    </row>
    <row r="10222" spans="4:5">
      <c r="D10222" t="s">
        <v>10536</v>
      </c>
      <c r="E10222" t="s">
        <v>313</v>
      </c>
    </row>
    <row r="10223" spans="4:5">
      <c r="D10223" t="s">
        <v>10537</v>
      </c>
      <c r="E10223" t="s">
        <v>313</v>
      </c>
    </row>
    <row r="10224" spans="4:5">
      <c r="D10224" t="s">
        <v>10538</v>
      </c>
      <c r="E10224" t="s">
        <v>313</v>
      </c>
    </row>
    <row r="10225" spans="4:5">
      <c r="D10225" t="s">
        <v>10539</v>
      </c>
      <c r="E10225" t="s">
        <v>313</v>
      </c>
    </row>
    <row r="10226" spans="4:5">
      <c r="D10226" t="s">
        <v>10540</v>
      </c>
      <c r="E10226" t="s">
        <v>313</v>
      </c>
    </row>
    <row r="10227" spans="4:5">
      <c r="D10227" t="s">
        <v>10541</v>
      </c>
      <c r="E10227" t="s">
        <v>313</v>
      </c>
    </row>
    <row r="10228" spans="4:5">
      <c r="D10228" t="s">
        <v>10542</v>
      </c>
      <c r="E10228" t="s">
        <v>313</v>
      </c>
    </row>
    <row r="10229" spans="4:5">
      <c r="D10229" t="s">
        <v>10543</v>
      </c>
      <c r="E10229" t="s">
        <v>313</v>
      </c>
    </row>
    <row r="10230" spans="4:5">
      <c r="D10230" t="s">
        <v>10544</v>
      </c>
      <c r="E10230" t="s">
        <v>313</v>
      </c>
    </row>
    <row r="10231" spans="4:5">
      <c r="D10231" t="s">
        <v>10545</v>
      </c>
      <c r="E10231" t="s">
        <v>313</v>
      </c>
    </row>
    <row r="10232" spans="4:5">
      <c r="D10232" t="s">
        <v>10546</v>
      </c>
      <c r="E10232" t="s">
        <v>313</v>
      </c>
    </row>
    <row r="10233" spans="4:5">
      <c r="D10233" t="s">
        <v>10547</v>
      </c>
      <c r="E10233" t="s">
        <v>313</v>
      </c>
    </row>
    <row r="10234" spans="4:5">
      <c r="D10234" t="s">
        <v>10548</v>
      </c>
      <c r="E10234" t="s">
        <v>313</v>
      </c>
    </row>
    <row r="10235" spans="4:5">
      <c r="D10235" t="s">
        <v>10549</v>
      </c>
      <c r="E10235" t="s">
        <v>313</v>
      </c>
    </row>
    <row r="10236" spans="4:5">
      <c r="D10236" t="s">
        <v>10550</v>
      </c>
      <c r="E10236" t="s">
        <v>313</v>
      </c>
    </row>
    <row r="10237" spans="4:5">
      <c r="D10237" t="s">
        <v>10551</v>
      </c>
      <c r="E10237" t="s">
        <v>313</v>
      </c>
    </row>
    <row r="10238" spans="4:5">
      <c r="D10238" t="s">
        <v>10552</v>
      </c>
      <c r="E10238" t="s">
        <v>313</v>
      </c>
    </row>
    <row r="10239" spans="4:5">
      <c r="D10239" t="s">
        <v>10553</v>
      </c>
      <c r="E10239" t="s">
        <v>313</v>
      </c>
    </row>
    <row r="10240" spans="4:5">
      <c r="D10240" t="s">
        <v>10554</v>
      </c>
      <c r="E10240" t="s">
        <v>313</v>
      </c>
    </row>
    <row r="10241" spans="4:5">
      <c r="D10241" t="s">
        <v>10555</v>
      </c>
      <c r="E10241" t="s">
        <v>313</v>
      </c>
    </row>
    <row r="10242" spans="4:5">
      <c r="D10242" t="s">
        <v>10556</v>
      </c>
      <c r="E10242" t="s">
        <v>313</v>
      </c>
    </row>
    <row r="10243" spans="4:5">
      <c r="D10243" t="s">
        <v>10557</v>
      </c>
      <c r="E10243" t="s">
        <v>313</v>
      </c>
    </row>
    <row r="10244" spans="4:5">
      <c r="D10244" t="s">
        <v>10558</v>
      </c>
      <c r="E10244" t="s">
        <v>313</v>
      </c>
    </row>
    <row r="10245" spans="4:5">
      <c r="D10245" t="s">
        <v>10559</v>
      </c>
      <c r="E10245" t="s">
        <v>313</v>
      </c>
    </row>
    <row r="10246" spans="4:5">
      <c r="D10246" t="s">
        <v>10560</v>
      </c>
      <c r="E10246" t="s">
        <v>313</v>
      </c>
    </row>
    <row r="10247" spans="4:5">
      <c r="D10247" t="s">
        <v>10561</v>
      </c>
      <c r="E10247" t="s">
        <v>313</v>
      </c>
    </row>
    <row r="10248" spans="4:5">
      <c r="D10248" t="s">
        <v>10562</v>
      </c>
      <c r="E10248" t="s">
        <v>313</v>
      </c>
    </row>
    <row r="10249" spans="4:5">
      <c r="D10249" t="s">
        <v>10563</v>
      </c>
      <c r="E10249" t="s">
        <v>313</v>
      </c>
    </row>
    <row r="10250" spans="4:5">
      <c r="D10250" t="s">
        <v>10564</v>
      </c>
      <c r="E10250" t="s">
        <v>313</v>
      </c>
    </row>
    <row r="10251" spans="4:5">
      <c r="D10251" t="s">
        <v>10565</v>
      </c>
      <c r="E10251" t="s">
        <v>313</v>
      </c>
    </row>
    <row r="10252" spans="4:5">
      <c r="D10252" t="s">
        <v>10566</v>
      </c>
      <c r="E10252" t="s">
        <v>313</v>
      </c>
    </row>
    <row r="10253" spans="4:5">
      <c r="D10253" t="s">
        <v>10567</v>
      </c>
      <c r="E10253" t="s">
        <v>313</v>
      </c>
    </row>
    <row r="10254" spans="4:5">
      <c r="D10254" t="s">
        <v>10568</v>
      </c>
      <c r="E10254" t="s">
        <v>313</v>
      </c>
    </row>
    <row r="10255" spans="4:5">
      <c r="D10255" t="s">
        <v>10569</v>
      </c>
      <c r="E10255" t="s">
        <v>313</v>
      </c>
    </row>
    <row r="10256" spans="4:5">
      <c r="D10256" t="s">
        <v>10570</v>
      </c>
      <c r="E10256" t="s">
        <v>313</v>
      </c>
    </row>
    <row r="10257" spans="4:5">
      <c r="D10257" t="s">
        <v>10571</v>
      </c>
      <c r="E10257" t="s">
        <v>313</v>
      </c>
    </row>
    <row r="10258" spans="4:5">
      <c r="D10258" t="s">
        <v>10572</v>
      </c>
      <c r="E10258" t="s">
        <v>313</v>
      </c>
    </row>
    <row r="10259" spans="4:5">
      <c r="D10259" t="s">
        <v>10573</v>
      </c>
      <c r="E10259" t="s">
        <v>313</v>
      </c>
    </row>
    <row r="10260" spans="4:5">
      <c r="D10260" t="s">
        <v>10574</v>
      </c>
      <c r="E10260" t="s">
        <v>313</v>
      </c>
    </row>
    <row r="10261" spans="4:5">
      <c r="D10261" t="s">
        <v>10575</v>
      </c>
      <c r="E10261" t="s">
        <v>313</v>
      </c>
    </row>
    <row r="10262" spans="4:5">
      <c r="D10262" t="s">
        <v>10576</v>
      </c>
      <c r="E10262" t="s">
        <v>313</v>
      </c>
    </row>
    <row r="10263" spans="4:5">
      <c r="D10263" t="s">
        <v>10577</v>
      </c>
      <c r="E10263" t="s">
        <v>313</v>
      </c>
    </row>
    <row r="10264" spans="4:5">
      <c r="D10264" t="s">
        <v>10578</v>
      </c>
      <c r="E10264" t="s">
        <v>313</v>
      </c>
    </row>
    <row r="10265" spans="4:5">
      <c r="D10265" t="s">
        <v>10579</v>
      </c>
      <c r="E10265" t="s">
        <v>313</v>
      </c>
    </row>
    <row r="10266" spans="4:5">
      <c r="D10266" t="s">
        <v>10580</v>
      </c>
      <c r="E10266" t="s">
        <v>313</v>
      </c>
    </row>
    <row r="10267" spans="4:5">
      <c r="D10267" t="s">
        <v>10581</v>
      </c>
      <c r="E10267" t="s">
        <v>313</v>
      </c>
    </row>
    <row r="10268" spans="4:5">
      <c r="D10268" t="s">
        <v>10582</v>
      </c>
      <c r="E10268" t="s">
        <v>313</v>
      </c>
    </row>
    <row r="10269" spans="4:5">
      <c r="D10269" t="s">
        <v>10583</v>
      </c>
      <c r="E10269" t="s">
        <v>313</v>
      </c>
    </row>
    <row r="10270" spans="4:5">
      <c r="D10270" t="s">
        <v>10584</v>
      </c>
      <c r="E10270" t="s">
        <v>313</v>
      </c>
    </row>
    <row r="10271" spans="4:5">
      <c r="D10271" t="s">
        <v>10585</v>
      </c>
      <c r="E10271" t="s">
        <v>313</v>
      </c>
    </row>
    <row r="10272" spans="4:5">
      <c r="D10272" t="s">
        <v>10586</v>
      </c>
      <c r="E10272" t="s">
        <v>313</v>
      </c>
    </row>
    <row r="10273" spans="4:5">
      <c r="D10273" t="s">
        <v>10587</v>
      </c>
      <c r="E10273" t="s">
        <v>313</v>
      </c>
    </row>
    <row r="10274" spans="4:5">
      <c r="D10274" t="s">
        <v>10588</v>
      </c>
      <c r="E10274" t="s">
        <v>313</v>
      </c>
    </row>
    <row r="10275" spans="4:5">
      <c r="D10275" t="s">
        <v>10589</v>
      </c>
      <c r="E10275" t="s">
        <v>313</v>
      </c>
    </row>
    <row r="10276" spans="4:5">
      <c r="D10276" t="s">
        <v>10590</v>
      </c>
      <c r="E10276" t="s">
        <v>313</v>
      </c>
    </row>
    <row r="10277" spans="4:5">
      <c r="D10277" t="s">
        <v>10591</v>
      </c>
      <c r="E10277" t="s">
        <v>313</v>
      </c>
    </row>
    <row r="10278" spans="4:5">
      <c r="D10278" t="s">
        <v>10592</v>
      </c>
      <c r="E10278" t="s">
        <v>313</v>
      </c>
    </row>
    <row r="10279" spans="4:5">
      <c r="D10279" t="s">
        <v>10593</v>
      </c>
      <c r="E10279" t="s">
        <v>313</v>
      </c>
    </row>
    <row r="10280" spans="4:5">
      <c r="D10280" t="s">
        <v>10594</v>
      </c>
      <c r="E10280" t="s">
        <v>313</v>
      </c>
    </row>
    <row r="10281" spans="4:5">
      <c r="D10281" t="s">
        <v>10595</v>
      </c>
      <c r="E10281" t="s">
        <v>313</v>
      </c>
    </row>
    <row r="10282" spans="4:5">
      <c r="D10282" t="s">
        <v>10596</v>
      </c>
      <c r="E10282" t="s">
        <v>313</v>
      </c>
    </row>
    <row r="10283" spans="4:5">
      <c r="D10283" t="s">
        <v>10597</v>
      </c>
      <c r="E10283" t="s">
        <v>313</v>
      </c>
    </row>
    <row r="10284" spans="4:5">
      <c r="D10284" t="s">
        <v>10598</v>
      </c>
      <c r="E10284" t="s">
        <v>313</v>
      </c>
    </row>
    <row r="10285" spans="4:5">
      <c r="D10285" t="s">
        <v>10599</v>
      </c>
      <c r="E10285" t="s">
        <v>313</v>
      </c>
    </row>
    <row r="10286" spans="4:5">
      <c r="D10286" t="s">
        <v>10600</v>
      </c>
      <c r="E10286" t="s">
        <v>313</v>
      </c>
    </row>
    <row r="10287" spans="4:5">
      <c r="D10287" t="s">
        <v>10601</v>
      </c>
      <c r="E10287" t="s">
        <v>313</v>
      </c>
    </row>
    <row r="10288" spans="4:5">
      <c r="D10288" t="s">
        <v>10602</v>
      </c>
      <c r="E10288" t="s">
        <v>313</v>
      </c>
    </row>
    <row r="10289" spans="4:5">
      <c r="D10289" t="s">
        <v>10603</v>
      </c>
      <c r="E10289" t="s">
        <v>313</v>
      </c>
    </row>
    <row r="10290" spans="4:5">
      <c r="D10290" t="s">
        <v>10604</v>
      </c>
      <c r="E10290" t="s">
        <v>313</v>
      </c>
    </row>
    <row r="10291" spans="4:5">
      <c r="D10291" t="s">
        <v>10605</v>
      </c>
      <c r="E10291" t="s">
        <v>313</v>
      </c>
    </row>
    <row r="10292" spans="4:5">
      <c r="D10292" t="s">
        <v>10606</v>
      </c>
      <c r="E10292" t="s">
        <v>313</v>
      </c>
    </row>
    <row r="10293" spans="4:5">
      <c r="D10293" t="s">
        <v>10607</v>
      </c>
      <c r="E10293" t="s">
        <v>313</v>
      </c>
    </row>
    <row r="10294" spans="4:5">
      <c r="D10294" t="s">
        <v>10608</v>
      </c>
      <c r="E10294" t="s">
        <v>313</v>
      </c>
    </row>
    <row r="10295" spans="4:5">
      <c r="D10295" t="s">
        <v>10609</v>
      </c>
      <c r="E10295" t="s">
        <v>313</v>
      </c>
    </row>
    <row r="10296" spans="4:5">
      <c r="D10296" t="s">
        <v>10610</v>
      </c>
      <c r="E10296" t="s">
        <v>313</v>
      </c>
    </row>
    <row r="10297" spans="4:5">
      <c r="D10297" t="s">
        <v>10611</v>
      </c>
      <c r="E10297" t="s">
        <v>313</v>
      </c>
    </row>
    <row r="10298" spans="4:5">
      <c r="D10298" t="s">
        <v>10612</v>
      </c>
      <c r="E10298" t="s">
        <v>313</v>
      </c>
    </row>
    <row r="10299" spans="4:5">
      <c r="D10299" t="s">
        <v>10613</v>
      </c>
      <c r="E10299" t="s">
        <v>313</v>
      </c>
    </row>
    <row r="10300" spans="4:5">
      <c r="D10300" t="s">
        <v>10614</v>
      </c>
      <c r="E10300" t="s">
        <v>313</v>
      </c>
    </row>
    <row r="10301" spans="4:5">
      <c r="D10301" t="s">
        <v>10615</v>
      </c>
      <c r="E10301" t="s">
        <v>313</v>
      </c>
    </row>
    <row r="10302" spans="4:5">
      <c r="D10302" t="s">
        <v>10616</v>
      </c>
      <c r="E10302" t="s">
        <v>313</v>
      </c>
    </row>
    <row r="10303" spans="4:5">
      <c r="D10303" t="s">
        <v>10617</v>
      </c>
      <c r="E10303" t="s">
        <v>313</v>
      </c>
    </row>
    <row r="10304" spans="4:5">
      <c r="D10304" t="s">
        <v>10618</v>
      </c>
      <c r="E10304" t="s">
        <v>313</v>
      </c>
    </row>
    <row r="10305" spans="4:5">
      <c r="D10305" t="s">
        <v>10619</v>
      </c>
      <c r="E10305" t="s">
        <v>313</v>
      </c>
    </row>
    <row r="10306" spans="4:5">
      <c r="D10306" t="s">
        <v>10620</v>
      </c>
      <c r="E10306" t="s">
        <v>313</v>
      </c>
    </row>
    <row r="10307" spans="4:5">
      <c r="D10307" t="s">
        <v>10621</v>
      </c>
      <c r="E10307" t="s">
        <v>313</v>
      </c>
    </row>
    <row r="10308" spans="4:5">
      <c r="D10308" t="s">
        <v>10622</v>
      </c>
      <c r="E10308" t="s">
        <v>313</v>
      </c>
    </row>
    <row r="10309" spans="4:5">
      <c r="D10309" t="s">
        <v>10623</v>
      </c>
      <c r="E10309" t="s">
        <v>313</v>
      </c>
    </row>
    <row r="10310" spans="4:5">
      <c r="D10310" t="s">
        <v>10624</v>
      </c>
      <c r="E10310" t="s">
        <v>313</v>
      </c>
    </row>
    <row r="10311" spans="4:5">
      <c r="D10311" t="s">
        <v>10625</v>
      </c>
      <c r="E10311" t="s">
        <v>313</v>
      </c>
    </row>
    <row r="10312" spans="4:5">
      <c r="D10312" t="s">
        <v>10626</v>
      </c>
      <c r="E10312" t="s">
        <v>313</v>
      </c>
    </row>
    <row r="10313" spans="4:5">
      <c r="D10313" t="s">
        <v>10627</v>
      </c>
      <c r="E10313" t="s">
        <v>313</v>
      </c>
    </row>
    <row r="10314" spans="4:5">
      <c r="D10314" t="s">
        <v>10628</v>
      </c>
      <c r="E10314" t="s">
        <v>313</v>
      </c>
    </row>
    <row r="10315" spans="4:5">
      <c r="D10315" t="s">
        <v>10629</v>
      </c>
      <c r="E10315" t="s">
        <v>313</v>
      </c>
    </row>
    <row r="10316" spans="4:5">
      <c r="D10316" t="s">
        <v>10630</v>
      </c>
      <c r="E10316" t="s">
        <v>313</v>
      </c>
    </row>
    <row r="10317" spans="4:5">
      <c r="D10317" t="s">
        <v>10631</v>
      </c>
      <c r="E10317" t="s">
        <v>313</v>
      </c>
    </row>
    <row r="10318" spans="4:5">
      <c r="D10318" t="s">
        <v>10632</v>
      </c>
      <c r="E10318" t="s">
        <v>313</v>
      </c>
    </row>
    <row r="10319" spans="4:5">
      <c r="D10319" t="s">
        <v>10633</v>
      </c>
      <c r="E10319" t="s">
        <v>313</v>
      </c>
    </row>
    <row r="10320" spans="4:5">
      <c r="D10320" t="s">
        <v>10634</v>
      </c>
      <c r="E10320" t="s">
        <v>313</v>
      </c>
    </row>
    <row r="10321" spans="4:5">
      <c r="D10321" t="s">
        <v>10635</v>
      </c>
      <c r="E10321" t="s">
        <v>313</v>
      </c>
    </row>
    <row r="10322" spans="4:5">
      <c r="D10322" t="s">
        <v>10636</v>
      </c>
      <c r="E10322" t="s">
        <v>313</v>
      </c>
    </row>
    <row r="10323" spans="4:5">
      <c r="D10323" t="s">
        <v>10637</v>
      </c>
      <c r="E10323" t="s">
        <v>313</v>
      </c>
    </row>
    <row r="10324" spans="4:5">
      <c r="D10324" t="s">
        <v>10638</v>
      </c>
      <c r="E10324" t="s">
        <v>313</v>
      </c>
    </row>
    <row r="10325" spans="4:5">
      <c r="D10325" t="s">
        <v>10639</v>
      </c>
      <c r="E10325" t="s">
        <v>313</v>
      </c>
    </row>
    <row r="10326" spans="4:5">
      <c r="D10326" t="s">
        <v>10640</v>
      </c>
      <c r="E10326" t="s">
        <v>313</v>
      </c>
    </row>
    <row r="10327" spans="4:5">
      <c r="D10327" t="s">
        <v>10641</v>
      </c>
      <c r="E10327" t="s">
        <v>313</v>
      </c>
    </row>
    <row r="10328" spans="4:5">
      <c r="D10328" t="s">
        <v>10642</v>
      </c>
      <c r="E10328" t="s">
        <v>313</v>
      </c>
    </row>
    <row r="10329" spans="4:5">
      <c r="D10329" t="s">
        <v>10643</v>
      </c>
      <c r="E10329" t="s">
        <v>313</v>
      </c>
    </row>
    <row r="10330" spans="4:5">
      <c r="D10330" t="s">
        <v>10644</v>
      </c>
      <c r="E10330" t="s">
        <v>313</v>
      </c>
    </row>
    <row r="10331" spans="4:5">
      <c r="D10331" t="s">
        <v>10645</v>
      </c>
      <c r="E10331" t="s">
        <v>313</v>
      </c>
    </row>
    <row r="10332" spans="4:5">
      <c r="D10332" t="s">
        <v>10646</v>
      </c>
      <c r="E10332" t="s">
        <v>313</v>
      </c>
    </row>
    <row r="10333" spans="4:5">
      <c r="D10333" t="s">
        <v>10647</v>
      </c>
      <c r="E10333" t="s">
        <v>313</v>
      </c>
    </row>
    <row r="10334" spans="4:5">
      <c r="D10334" t="s">
        <v>10648</v>
      </c>
      <c r="E10334" t="s">
        <v>313</v>
      </c>
    </row>
    <row r="10335" spans="4:5">
      <c r="D10335" t="s">
        <v>10649</v>
      </c>
      <c r="E10335" t="s">
        <v>313</v>
      </c>
    </row>
    <row r="10336" spans="4:5">
      <c r="D10336" t="s">
        <v>10650</v>
      </c>
      <c r="E10336" t="s">
        <v>313</v>
      </c>
    </row>
    <row r="10337" spans="4:5">
      <c r="D10337" t="s">
        <v>10651</v>
      </c>
      <c r="E10337" t="s">
        <v>313</v>
      </c>
    </row>
    <row r="10338" spans="4:5">
      <c r="D10338" t="s">
        <v>10652</v>
      </c>
      <c r="E10338" t="s">
        <v>313</v>
      </c>
    </row>
    <row r="10339" spans="4:5">
      <c r="D10339" t="s">
        <v>10653</v>
      </c>
      <c r="E10339" t="s">
        <v>313</v>
      </c>
    </row>
    <row r="10340" spans="4:5">
      <c r="D10340" t="s">
        <v>10654</v>
      </c>
      <c r="E10340" t="s">
        <v>313</v>
      </c>
    </row>
    <row r="10341" spans="4:5">
      <c r="D10341" t="s">
        <v>10655</v>
      </c>
      <c r="E10341" t="s">
        <v>313</v>
      </c>
    </row>
    <row r="10342" spans="4:5">
      <c r="D10342" t="s">
        <v>10656</v>
      </c>
      <c r="E10342" t="s">
        <v>313</v>
      </c>
    </row>
    <row r="10343" spans="4:5">
      <c r="D10343" t="s">
        <v>10657</v>
      </c>
      <c r="E10343" t="s">
        <v>313</v>
      </c>
    </row>
    <row r="10344" spans="4:5">
      <c r="D10344" t="s">
        <v>10658</v>
      </c>
      <c r="E10344" t="s">
        <v>313</v>
      </c>
    </row>
    <row r="10345" spans="4:5">
      <c r="D10345" t="s">
        <v>10659</v>
      </c>
      <c r="E10345" t="s">
        <v>313</v>
      </c>
    </row>
    <row r="10346" spans="4:5">
      <c r="D10346" t="s">
        <v>10660</v>
      </c>
      <c r="E10346" t="s">
        <v>313</v>
      </c>
    </row>
    <row r="10347" spans="4:5">
      <c r="D10347" t="s">
        <v>10661</v>
      </c>
      <c r="E10347" t="s">
        <v>313</v>
      </c>
    </row>
    <row r="10348" spans="4:5">
      <c r="D10348" t="s">
        <v>10662</v>
      </c>
      <c r="E10348" t="s">
        <v>313</v>
      </c>
    </row>
    <row r="10349" spans="4:5">
      <c r="D10349" t="s">
        <v>10663</v>
      </c>
      <c r="E10349" t="s">
        <v>313</v>
      </c>
    </row>
    <row r="10350" spans="4:5">
      <c r="D10350" t="s">
        <v>10664</v>
      </c>
      <c r="E10350" t="s">
        <v>313</v>
      </c>
    </row>
    <row r="10351" spans="4:5">
      <c r="D10351" t="s">
        <v>10665</v>
      </c>
      <c r="E10351" t="s">
        <v>313</v>
      </c>
    </row>
    <row r="10352" spans="4:5">
      <c r="D10352" t="s">
        <v>10666</v>
      </c>
      <c r="E10352" t="s">
        <v>313</v>
      </c>
    </row>
    <row r="10353" spans="4:5">
      <c r="D10353" t="s">
        <v>10667</v>
      </c>
      <c r="E10353" t="s">
        <v>313</v>
      </c>
    </row>
    <row r="10354" spans="4:5">
      <c r="D10354" t="s">
        <v>10668</v>
      </c>
      <c r="E10354" t="s">
        <v>313</v>
      </c>
    </row>
    <row r="10355" spans="4:5">
      <c r="D10355" t="s">
        <v>10669</v>
      </c>
      <c r="E10355" t="s">
        <v>313</v>
      </c>
    </row>
    <row r="10356" spans="4:5">
      <c r="D10356" t="s">
        <v>10670</v>
      </c>
      <c r="E10356" t="s">
        <v>313</v>
      </c>
    </row>
    <row r="10357" spans="4:5">
      <c r="D10357" t="s">
        <v>10671</v>
      </c>
      <c r="E10357" t="s">
        <v>313</v>
      </c>
    </row>
    <row r="10358" spans="4:5">
      <c r="D10358" t="s">
        <v>10672</v>
      </c>
      <c r="E10358" t="s">
        <v>313</v>
      </c>
    </row>
    <row r="10359" spans="4:5">
      <c r="D10359" t="s">
        <v>10673</v>
      </c>
      <c r="E10359" t="s">
        <v>313</v>
      </c>
    </row>
    <row r="10360" spans="4:5">
      <c r="D10360" t="s">
        <v>10674</v>
      </c>
      <c r="E10360" t="s">
        <v>313</v>
      </c>
    </row>
    <row r="10361" spans="4:5">
      <c r="D10361" t="s">
        <v>10675</v>
      </c>
      <c r="E10361" t="s">
        <v>313</v>
      </c>
    </row>
    <row r="10362" spans="4:5">
      <c r="D10362" t="s">
        <v>10676</v>
      </c>
      <c r="E10362" t="s">
        <v>313</v>
      </c>
    </row>
    <row r="10363" spans="4:5">
      <c r="D10363" t="s">
        <v>10677</v>
      </c>
      <c r="E10363" t="s">
        <v>313</v>
      </c>
    </row>
    <row r="10364" spans="4:5">
      <c r="D10364" t="s">
        <v>10678</v>
      </c>
      <c r="E10364" t="s">
        <v>313</v>
      </c>
    </row>
    <row r="10365" spans="4:5">
      <c r="D10365" t="s">
        <v>10679</v>
      </c>
      <c r="E10365" t="s">
        <v>313</v>
      </c>
    </row>
    <row r="10366" spans="4:5">
      <c r="D10366" t="s">
        <v>10680</v>
      </c>
      <c r="E10366" t="s">
        <v>313</v>
      </c>
    </row>
    <row r="10367" spans="4:5">
      <c r="D10367" t="s">
        <v>10681</v>
      </c>
      <c r="E10367" t="s">
        <v>313</v>
      </c>
    </row>
    <row r="10368" spans="4:5">
      <c r="D10368" t="s">
        <v>10682</v>
      </c>
      <c r="E10368" t="s">
        <v>313</v>
      </c>
    </row>
    <row r="10369" spans="4:5">
      <c r="D10369" t="s">
        <v>10683</v>
      </c>
      <c r="E10369" t="s">
        <v>313</v>
      </c>
    </row>
    <row r="10370" spans="4:5">
      <c r="D10370" t="s">
        <v>10684</v>
      </c>
      <c r="E10370" t="s">
        <v>313</v>
      </c>
    </row>
    <row r="10371" spans="4:5">
      <c r="D10371" t="s">
        <v>10685</v>
      </c>
      <c r="E10371" t="s">
        <v>313</v>
      </c>
    </row>
    <row r="10372" spans="4:5">
      <c r="D10372" t="s">
        <v>10686</v>
      </c>
      <c r="E10372" t="s">
        <v>313</v>
      </c>
    </row>
    <row r="10373" spans="4:5">
      <c r="D10373" t="s">
        <v>10687</v>
      </c>
      <c r="E10373" t="s">
        <v>313</v>
      </c>
    </row>
    <row r="10374" spans="4:5">
      <c r="D10374" t="s">
        <v>10688</v>
      </c>
      <c r="E10374" t="s">
        <v>313</v>
      </c>
    </row>
    <row r="10375" spans="4:5">
      <c r="D10375" t="s">
        <v>10689</v>
      </c>
      <c r="E10375" t="s">
        <v>313</v>
      </c>
    </row>
    <row r="10376" spans="4:5">
      <c r="D10376" t="s">
        <v>10690</v>
      </c>
      <c r="E10376" t="s">
        <v>313</v>
      </c>
    </row>
    <row r="10377" spans="4:5">
      <c r="D10377" t="s">
        <v>10691</v>
      </c>
      <c r="E10377" t="s">
        <v>313</v>
      </c>
    </row>
    <row r="10378" spans="4:5">
      <c r="D10378" t="s">
        <v>10692</v>
      </c>
      <c r="E10378" t="s">
        <v>313</v>
      </c>
    </row>
    <row r="10379" spans="4:5">
      <c r="D10379" t="s">
        <v>10693</v>
      </c>
      <c r="E10379" t="s">
        <v>313</v>
      </c>
    </row>
    <row r="10380" spans="4:5">
      <c r="D10380" t="s">
        <v>10694</v>
      </c>
      <c r="E10380" t="s">
        <v>313</v>
      </c>
    </row>
    <row r="10381" spans="4:5">
      <c r="D10381" t="s">
        <v>10695</v>
      </c>
      <c r="E10381" t="s">
        <v>313</v>
      </c>
    </row>
    <row r="10382" spans="4:5">
      <c r="D10382" t="s">
        <v>10696</v>
      </c>
      <c r="E10382" t="s">
        <v>313</v>
      </c>
    </row>
    <row r="10383" spans="4:5">
      <c r="D10383" t="s">
        <v>10697</v>
      </c>
      <c r="E10383" t="s">
        <v>313</v>
      </c>
    </row>
    <row r="10384" spans="4:5">
      <c r="D10384" t="s">
        <v>10698</v>
      </c>
      <c r="E10384" t="s">
        <v>313</v>
      </c>
    </row>
    <row r="10385" spans="4:5">
      <c r="D10385" t="s">
        <v>10699</v>
      </c>
      <c r="E10385" t="s">
        <v>313</v>
      </c>
    </row>
    <row r="10386" spans="4:5">
      <c r="D10386" t="s">
        <v>10700</v>
      </c>
      <c r="E10386" t="s">
        <v>313</v>
      </c>
    </row>
    <row r="10387" spans="4:5">
      <c r="D10387" t="s">
        <v>10701</v>
      </c>
      <c r="E10387" t="s">
        <v>313</v>
      </c>
    </row>
    <row r="10388" spans="4:5">
      <c r="D10388" t="s">
        <v>10702</v>
      </c>
      <c r="E10388" t="s">
        <v>313</v>
      </c>
    </row>
    <row r="10389" spans="4:5">
      <c r="D10389" t="s">
        <v>10703</v>
      </c>
      <c r="E10389" t="s">
        <v>313</v>
      </c>
    </row>
    <row r="10390" spans="4:5">
      <c r="D10390" t="s">
        <v>10704</v>
      </c>
      <c r="E10390" t="s">
        <v>313</v>
      </c>
    </row>
    <row r="10391" spans="4:5">
      <c r="D10391" t="s">
        <v>10705</v>
      </c>
      <c r="E10391" t="s">
        <v>313</v>
      </c>
    </row>
    <row r="10392" spans="4:5">
      <c r="D10392" t="s">
        <v>10706</v>
      </c>
      <c r="E10392" t="s">
        <v>313</v>
      </c>
    </row>
    <row r="10393" spans="4:5">
      <c r="D10393" t="s">
        <v>10707</v>
      </c>
      <c r="E10393" t="s">
        <v>313</v>
      </c>
    </row>
    <row r="10394" spans="4:5">
      <c r="D10394" t="s">
        <v>10708</v>
      </c>
      <c r="E10394" t="s">
        <v>313</v>
      </c>
    </row>
    <row r="10395" spans="4:5">
      <c r="D10395" t="s">
        <v>10709</v>
      </c>
      <c r="E10395" t="s">
        <v>313</v>
      </c>
    </row>
    <row r="10396" spans="4:5">
      <c r="D10396" t="s">
        <v>10710</v>
      </c>
      <c r="E10396" t="s">
        <v>313</v>
      </c>
    </row>
    <row r="10397" spans="4:5">
      <c r="D10397" t="s">
        <v>10711</v>
      </c>
      <c r="E10397" t="s">
        <v>313</v>
      </c>
    </row>
    <row r="10398" spans="4:5">
      <c r="D10398" t="s">
        <v>10712</v>
      </c>
      <c r="E10398" t="s">
        <v>313</v>
      </c>
    </row>
    <row r="10399" spans="4:5">
      <c r="D10399" t="s">
        <v>10713</v>
      </c>
      <c r="E10399" t="s">
        <v>313</v>
      </c>
    </row>
    <row r="10400" spans="4:5">
      <c r="D10400" t="s">
        <v>10714</v>
      </c>
      <c r="E10400" t="s">
        <v>313</v>
      </c>
    </row>
    <row r="10401" spans="3:5">
      <c r="C10401" t="s">
        <v>258</v>
      </c>
      <c r="D10401" t="s">
        <v>10715</v>
      </c>
      <c r="E10401" t="s">
        <v>313</v>
      </c>
    </row>
    <row r="10402" spans="4:5">
      <c r="D10402" t="s">
        <v>10716</v>
      </c>
      <c r="E10402" t="s">
        <v>313</v>
      </c>
    </row>
    <row r="10403" spans="4:5">
      <c r="D10403" t="s">
        <v>10717</v>
      </c>
      <c r="E10403" t="s">
        <v>313</v>
      </c>
    </row>
    <row r="10404" spans="3:5">
      <c r="C10404" t="s">
        <v>259</v>
      </c>
      <c r="D10404" t="s">
        <v>10718</v>
      </c>
      <c r="E10404" t="s">
        <v>313</v>
      </c>
    </row>
    <row r="10405" spans="4:5">
      <c r="D10405" t="s">
        <v>10719</v>
      </c>
      <c r="E10405" t="s">
        <v>313</v>
      </c>
    </row>
    <row r="10406" spans="4:5">
      <c r="D10406" t="s">
        <v>10720</v>
      </c>
      <c r="E10406" t="s">
        <v>313</v>
      </c>
    </row>
    <row r="10407" spans="4:5">
      <c r="D10407" t="s">
        <v>10721</v>
      </c>
      <c r="E10407" t="s">
        <v>313</v>
      </c>
    </row>
    <row r="10408" spans="4:5">
      <c r="D10408" t="s">
        <v>10722</v>
      </c>
      <c r="E10408" t="s">
        <v>313</v>
      </c>
    </row>
    <row r="10409" spans="4:5">
      <c r="D10409" t="s">
        <v>10723</v>
      </c>
      <c r="E10409" t="s">
        <v>313</v>
      </c>
    </row>
    <row r="10410" spans="4:5">
      <c r="D10410" t="s">
        <v>10724</v>
      </c>
      <c r="E10410" t="s">
        <v>313</v>
      </c>
    </row>
    <row r="10411" spans="4:5">
      <c r="D10411" t="s">
        <v>10725</v>
      </c>
      <c r="E10411" t="s">
        <v>313</v>
      </c>
    </row>
    <row r="10412" spans="4:5">
      <c r="D10412" t="s">
        <v>10726</v>
      </c>
      <c r="E10412" t="s">
        <v>313</v>
      </c>
    </row>
    <row r="10413" spans="4:5">
      <c r="D10413" t="s">
        <v>10727</v>
      </c>
      <c r="E10413" t="s">
        <v>313</v>
      </c>
    </row>
    <row r="10414" spans="4:5">
      <c r="D10414" t="s">
        <v>10728</v>
      </c>
      <c r="E10414" t="s">
        <v>313</v>
      </c>
    </row>
    <row r="10415" spans="1:5">
      <c r="A10415" t="s">
        <v>260</v>
      </c>
      <c r="B10415" t="s">
        <v>261</v>
      </c>
      <c r="C10415" t="s">
        <v>262</v>
      </c>
      <c r="D10415" t="s">
        <v>10729</v>
      </c>
      <c r="E10415" t="s">
        <v>313</v>
      </c>
    </row>
    <row r="10416" spans="4:5">
      <c r="D10416" t="s">
        <v>10730</v>
      </c>
      <c r="E10416" t="s">
        <v>313</v>
      </c>
    </row>
    <row r="10417" spans="4:5">
      <c r="D10417" t="s">
        <v>10731</v>
      </c>
      <c r="E10417" t="s">
        <v>313</v>
      </c>
    </row>
    <row r="10418" spans="4:5">
      <c r="D10418" t="s">
        <v>10732</v>
      </c>
      <c r="E10418" t="s">
        <v>313</v>
      </c>
    </row>
    <row r="10419" spans="4:5">
      <c r="D10419" t="s">
        <v>10733</v>
      </c>
      <c r="E10419" t="s">
        <v>313</v>
      </c>
    </row>
    <row r="10420" spans="4:5">
      <c r="D10420" t="s">
        <v>10734</v>
      </c>
      <c r="E10420" t="s">
        <v>313</v>
      </c>
    </row>
    <row r="10421" spans="4:5">
      <c r="D10421" t="s">
        <v>10735</v>
      </c>
      <c r="E10421" t="s">
        <v>313</v>
      </c>
    </row>
    <row r="10422" spans="4:5">
      <c r="D10422" t="s">
        <v>10736</v>
      </c>
      <c r="E10422" t="s">
        <v>313</v>
      </c>
    </row>
    <row r="10423" spans="4:5">
      <c r="D10423" t="s">
        <v>10737</v>
      </c>
      <c r="E10423" t="s">
        <v>313</v>
      </c>
    </row>
    <row r="10424" spans="4:5">
      <c r="D10424" t="s">
        <v>10738</v>
      </c>
      <c r="E10424" t="s">
        <v>313</v>
      </c>
    </row>
    <row r="10425" spans="4:5">
      <c r="D10425" t="s">
        <v>10739</v>
      </c>
      <c r="E10425" t="s">
        <v>313</v>
      </c>
    </row>
    <row r="10426" spans="4:5">
      <c r="D10426" t="s">
        <v>10740</v>
      </c>
      <c r="E10426" t="s">
        <v>313</v>
      </c>
    </row>
    <row r="10427" spans="4:5">
      <c r="D10427" t="s">
        <v>10741</v>
      </c>
      <c r="E10427" t="s">
        <v>313</v>
      </c>
    </row>
    <row r="10428" spans="4:5">
      <c r="D10428" t="s">
        <v>10742</v>
      </c>
      <c r="E10428" t="s">
        <v>313</v>
      </c>
    </row>
    <row r="10429" spans="4:5">
      <c r="D10429" t="s">
        <v>10743</v>
      </c>
      <c r="E10429" t="s">
        <v>313</v>
      </c>
    </row>
    <row r="10430" spans="4:5">
      <c r="D10430" t="s">
        <v>10744</v>
      </c>
      <c r="E10430" t="s">
        <v>313</v>
      </c>
    </row>
    <row r="10431" spans="4:5">
      <c r="D10431" t="s">
        <v>10745</v>
      </c>
      <c r="E10431" t="s">
        <v>313</v>
      </c>
    </row>
    <row r="10432" spans="4:5">
      <c r="D10432" t="s">
        <v>10746</v>
      </c>
      <c r="E10432" t="s">
        <v>313</v>
      </c>
    </row>
    <row r="10433" spans="4:5">
      <c r="D10433" t="s">
        <v>10747</v>
      </c>
      <c r="E10433" t="s">
        <v>313</v>
      </c>
    </row>
    <row r="10434" spans="4:5">
      <c r="D10434" t="s">
        <v>10748</v>
      </c>
      <c r="E10434" t="s">
        <v>313</v>
      </c>
    </row>
    <row r="10435" spans="4:5">
      <c r="D10435" t="s">
        <v>10749</v>
      </c>
      <c r="E10435" t="s">
        <v>313</v>
      </c>
    </row>
    <row r="10436" spans="4:5">
      <c r="D10436" t="s">
        <v>10750</v>
      </c>
      <c r="E10436" t="s">
        <v>313</v>
      </c>
    </row>
    <row r="10437" spans="4:5">
      <c r="D10437" t="s">
        <v>10751</v>
      </c>
      <c r="E10437" t="s">
        <v>313</v>
      </c>
    </row>
    <row r="10438" spans="4:5">
      <c r="D10438" t="s">
        <v>10752</v>
      </c>
      <c r="E10438" t="s">
        <v>313</v>
      </c>
    </row>
    <row r="10439" spans="4:5">
      <c r="D10439" t="s">
        <v>10753</v>
      </c>
      <c r="E10439" t="s">
        <v>313</v>
      </c>
    </row>
    <row r="10440" spans="4:5">
      <c r="D10440" t="s">
        <v>10754</v>
      </c>
      <c r="E10440" t="s">
        <v>313</v>
      </c>
    </row>
    <row r="10441" spans="4:5">
      <c r="D10441" t="s">
        <v>10755</v>
      </c>
      <c r="E10441" t="s">
        <v>313</v>
      </c>
    </row>
    <row r="10442" spans="4:5">
      <c r="D10442" t="s">
        <v>10756</v>
      </c>
      <c r="E10442" t="s">
        <v>313</v>
      </c>
    </row>
    <row r="10443" spans="4:5">
      <c r="D10443" t="s">
        <v>10757</v>
      </c>
      <c r="E10443" t="s">
        <v>313</v>
      </c>
    </row>
    <row r="10444" spans="4:5">
      <c r="D10444" t="s">
        <v>10758</v>
      </c>
      <c r="E10444" t="s">
        <v>313</v>
      </c>
    </row>
    <row r="10445" spans="4:5">
      <c r="D10445" t="s">
        <v>10759</v>
      </c>
      <c r="E10445" t="s">
        <v>313</v>
      </c>
    </row>
    <row r="10446" spans="4:5">
      <c r="D10446" t="s">
        <v>10760</v>
      </c>
      <c r="E10446" t="s">
        <v>313</v>
      </c>
    </row>
    <row r="10447" spans="4:5">
      <c r="D10447" t="s">
        <v>10761</v>
      </c>
      <c r="E10447" t="s">
        <v>313</v>
      </c>
    </row>
    <row r="10448" spans="4:5">
      <c r="D10448" t="s">
        <v>10762</v>
      </c>
      <c r="E10448" t="s">
        <v>313</v>
      </c>
    </row>
    <row r="10449" spans="4:5">
      <c r="D10449" t="s">
        <v>10763</v>
      </c>
      <c r="E10449" t="s">
        <v>313</v>
      </c>
    </row>
    <row r="10450" spans="4:5">
      <c r="D10450" t="s">
        <v>10764</v>
      </c>
      <c r="E10450" t="s">
        <v>313</v>
      </c>
    </row>
    <row r="10451" spans="4:5">
      <c r="D10451" t="s">
        <v>10765</v>
      </c>
      <c r="E10451" t="s">
        <v>313</v>
      </c>
    </row>
    <row r="10452" spans="4:5">
      <c r="D10452" t="s">
        <v>10766</v>
      </c>
      <c r="E10452" t="s">
        <v>313</v>
      </c>
    </row>
    <row r="10453" spans="4:5">
      <c r="D10453" t="s">
        <v>10767</v>
      </c>
      <c r="E10453" t="s">
        <v>313</v>
      </c>
    </row>
    <row r="10454" spans="4:5">
      <c r="D10454" t="s">
        <v>10768</v>
      </c>
      <c r="E10454" t="s">
        <v>313</v>
      </c>
    </row>
    <row r="10455" spans="4:5">
      <c r="D10455" t="s">
        <v>10769</v>
      </c>
      <c r="E10455" t="s">
        <v>313</v>
      </c>
    </row>
    <row r="10456" spans="4:5">
      <c r="D10456" t="s">
        <v>10770</v>
      </c>
      <c r="E10456" t="s">
        <v>313</v>
      </c>
    </row>
    <row r="10457" spans="4:5">
      <c r="D10457" t="s">
        <v>10771</v>
      </c>
      <c r="E10457" t="s">
        <v>313</v>
      </c>
    </row>
    <row r="10458" spans="4:5">
      <c r="D10458" t="s">
        <v>10772</v>
      </c>
      <c r="E10458" t="s">
        <v>313</v>
      </c>
    </row>
    <row r="10459" spans="4:5">
      <c r="D10459" t="s">
        <v>10773</v>
      </c>
      <c r="E10459" t="s">
        <v>313</v>
      </c>
    </row>
    <row r="10460" spans="4:5">
      <c r="D10460" t="s">
        <v>10774</v>
      </c>
      <c r="E10460" t="s">
        <v>313</v>
      </c>
    </row>
    <row r="10461" spans="4:5">
      <c r="D10461" t="s">
        <v>10775</v>
      </c>
      <c r="E10461" t="s">
        <v>313</v>
      </c>
    </row>
    <row r="10462" spans="4:5">
      <c r="D10462" t="s">
        <v>10776</v>
      </c>
      <c r="E10462" t="s">
        <v>313</v>
      </c>
    </row>
    <row r="10463" spans="4:5">
      <c r="D10463" t="s">
        <v>10777</v>
      </c>
      <c r="E10463" t="s">
        <v>313</v>
      </c>
    </row>
    <row r="10464" spans="4:5">
      <c r="D10464" t="s">
        <v>10778</v>
      </c>
      <c r="E10464" t="s">
        <v>313</v>
      </c>
    </row>
    <row r="10465" spans="4:5">
      <c r="D10465" t="s">
        <v>10779</v>
      </c>
      <c r="E10465" t="s">
        <v>313</v>
      </c>
    </row>
    <row r="10466" spans="4:5">
      <c r="D10466" t="s">
        <v>10780</v>
      </c>
      <c r="E10466" t="s">
        <v>313</v>
      </c>
    </row>
    <row r="10467" spans="4:5">
      <c r="D10467" t="s">
        <v>10781</v>
      </c>
      <c r="E10467" t="s">
        <v>313</v>
      </c>
    </row>
    <row r="10468" spans="4:5">
      <c r="D10468" t="s">
        <v>10782</v>
      </c>
      <c r="E10468" t="s">
        <v>313</v>
      </c>
    </row>
    <row r="10469" spans="4:5">
      <c r="D10469" t="s">
        <v>10783</v>
      </c>
      <c r="E10469" t="s">
        <v>313</v>
      </c>
    </row>
    <row r="10470" spans="4:5">
      <c r="D10470" t="s">
        <v>10784</v>
      </c>
      <c r="E10470" t="s">
        <v>313</v>
      </c>
    </row>
    <row r="10471" spans="4:5">
      <c r="D10471" t="s">
        <v>10785</v>
      </c>
      <c r="E10471" t="s">
        <v>313</v>
      </c>
    </row>
    <row r="10472" spans="4:5">
      <c r="D10472" t="s">
        <v>10786</v>
      </c>
      <c r="E10472" t="s">
        <v>313</v>
      </c>
    </row>
    <row r="10473" spans="4:5">
      <c r="D10473" t="s">
        <v>10787</v>
      </c>
      <c r="E10473" t="s">
        <v>313</v>
      </c>
    </row>
    <row r="10474" spans="4:5">
      <c r="D10474" t="s">
        <v>10788</v>
      </c>
      <c r="E10474" t="s">
        <v>313</v>
      </c>
    </row>
    <row r="10475" spans="4:5">
      <c r="D10475" t="s">
        <v>10789</v>
      </c>
      <c r="E10475" t="s">
        <v>313</v>
      </c>
    </row>
    <row r="10476" spans="4:5">
      <c r="D10476" t="s">
        <v>10790</v>
      </c>
      <c r="E10476" t="s">
        <v>313</v>
      </c>
    </row>
    <row r="10477" spans="4:5">
      <c r="D10477" t="s">
        <v>10791</v>
      </c>
      <c r="E10477" t="s">
        <v>313</v>
      </c>
    </row>
    <row r="10478" spans="4:5">
      <c r="D10478" t="s">
        <v>10792</v>
      </c>
      <c r="E10478" t="s">
        <v>313</v>
      </c>
    </row>
    <row r="10479" spans="4:5">
      <c r="D10479" t="s">
        <v>10793</v>
      </c>
      <c r="E10479" t="s">
        <v>313</v>
      </c>
    </row>
    <row r="10480" spans="4:5">
      <c r="D10480" t="s">
        <v>10794</v>
      </c>
      <c r="E10480" t="s">
        <v>313</v>
      </c>
    </row>
    <row r="10481" spans="4:5">
      <c r="D10481" t="s">
        <v>10795</v>
      </c>
      <c r="E10481" t="s">
        <v>313</v>
      </c>
    </row>
    <row r="10482" spans="4:5">
      <c r="D10482" t="s">
        <v>10796</v>
      </c>
      <c r="E10482" t="s">
        <v>313</v>
      </c>
    </row>
    <row r="10483" spans="4:5">
      <c r="D10483" t="s">
        <v>10797</v>
      </c>
      <c r="E10483" t="s">
        <v>313</v>
      </c>
    </row>
    <row r="10484" spans="4:5">
      <c r="D10484" t="s">
        <v>10798</v>
      </c>
      <c r="E10484" t="s">
        <v>313</v>
      </c>
    </row>
    <row r="10485" spans="4:5">
      <c r="D10485" t="s">
        <v>10799</v>
      </c>
      <c r="E10485" t="s">
        <v>313</v>
      </c>
    </row>
    <row r="10486" spans="4:5">
      <c r="D10486" t="s">
        <v>10800</v>
      </c>
      <c r="E10486" t="s">
        <v>313</v>
      </c>
    </row>
    <row r="10487" spans="4:5">
      <c r="D10487" t="s">
        <v>10801</v>
      </c>
      <c r="E10487" t="s">
        <v>313</v>
      </c>
    </row>
    <row r="10488" spans="4:5">
      <c r="D10488" t="s">
        <v>10802</v>
      </c>
      <c r="E10488" t="s">
        <v>313</v>
      </c>
    </row>
    <row r="10489" spans="4:5">
      <c r="D10489" t="s">
        <v>10803</v>
      </c>
      <c r="E10489" t="s">
        <v>313</v>
      </c>
    </row>
    <row r="10490" spans="4:5">
      <c r="D10490" t="s">
        <v>10804</v>
      </c>
      <c r="E10490" t="s">
        <v>313</v>
      </c>
    </row>
    <row r="10491" spans="4:5">
      <c r="D10491" t="s">
        <v>10805</v>
      </c>
      <c r="E10491" t="s">
        <v>313</v>
      </c>
    </row>
    <row r="10492" spans="4:5">
      <c r="D10492" t="s">
        <v>10806</v>
      </c>
      <c r="E10492" t="s">
        <v>313</v>
      </c>
    </row>
    <row r="10493" spans="3:5">
      <c r="C10493" t="s">
        <v>263</v>
      </c>
      <c r="D10493" t="s">
        <v>10807</v>
      </c>
      <c r="E10493" t="s">
        <v>313</v>
      </c>
    </row>
    <row r="10494" spans="4:5">
      <c r="D10494" t="s">
        <v>10808</v>
      </c>
      <c r="E10494" t="s">
        <v>313</v>
      </c>
    </row>
    <row r="10495" spans="4:5">
      <c r="D10495" t="s">
        <v>10809</v>
      </c>
      <c r="E10495" t="s">
        <v>313</v>
      </c>
    </row>
    <row r="10496" spans="4:5">
      <c r="D10496" t="s">
        <v>10810</v>
      </c>
      <c r="E10496" t="s">
        <v>313</v>
      </c>
    </row>
    <row r="10497" spans="4:5">
      <c r="D10497" t="s">
        <v>10811</v>
      </c>
      <c r="E10497" t="s">
        <v>313</v>
      </c>
    </row>
    <row r="10498" spans="4:5">
      <c r="D10498" t="s">
        <v>10812</v>
      </c>
      <c r="E10498" t="s">
        <v>313</v>
      </c>
    </row>
    <row r="10499" spans="4:5">
      <c r="D10499" t="s">
        <v>10813</v>
      </c>
      <c r="E10499" t="s">
        <v>313</v>
      </c>
    </row>
    <row r="10500" spans="4:5">
      <c r="D10500" t="s">
        <v>10814</v>
      </c>
      <c r="E10500" t="s">
        <v>313</v>
      </c>
    </row>
    <row r="10501" spans="4:5">
      <c r="D10501" t="s">
        <v>10815</v>
      </c>
      <c r="E10501" t="s">
        <v>313</v>
      </c>
    </row>
    <row r="10502" spans="4:5">
      <c r="D10502" t="s">
        <v>10816</v>
      </c>
      <c r="E10502" t="s">
        <v>313</v>
      </c>
    </row>
    <row r="10503" spans="4:5">
      <c r="D10503" t="s">
        <v>10817</v>
      </c>
      <c r="E10503" t="s">
        <v>313</v>
      </c>
    </row>
    <row r="10504" spans="4:5">
      <c r="D10504" t="s">
        <v>10818</v>
      </c>
      <c r="E10504" t="s">
        <v>313</v>
      </c>
    </row>
    <row r="10505" spans="4:5">
      <c r="D10505" t="s">
        <v>10819</v>
      </c>
      <c r="E10505" t="s">
        <v>313</v>
      </c>
    </row>
    <row r="10506" spans="4:5">
      <c r="D10506" t="s">
        <v>10820</v>
      </c>
      <c r="E10506" t="s">
        <v>313</v>
      </c>
    </row>
    <row r="10507" spans="4:5">
      <c r="D10507" t="s">
        <v>10821</v>
      </c>
      <c r="E10507" t="s">
        <v>313</v>
      </c>
    </row>
    <row r="10508" spans="4:5">
      <c r="D10508" t="s">
        <v>10822</v>
      </c>
      <c r="E10508" t="s">
        <v>313</v>
      </c>
    </row>
    <row r="10509" spans="4:5">
      <c r="D10509" t="s">
        <v>10823</v>
      </c>
      <c r="E10509" t="s">
        <v>313</v>
      </c>
    </row>
    <row r="10510" spans="4:5">
      <c r="D10510" t="s">
        <v>10824</v>
      </c>
      <c r="E10510" t="s">
        <v>313</v>
      </c>
    </row>
    <row r="10511" spans="4:5">
      <c r="D10511" t="s">
        <v>10825</v>
      </c>
      <c r="E10511" t="s">
        <v>313</v>
      </c>
    </row>
    <row r="10512" spans="4:5">
      <c r="D10512" t="s">
        <v>10826</v>
      </c>
      <c r="E10512" t="s">
        <v>313</v>
      </c>
    </row>
    <row r="10513" spans="4:5">
      <c r="D10513" t="s">
        <v>10827</v>
      </c>
      <c r="E10513" t="s">
        <v>313</v>
      </c>
    </row>
    <row r="10514" spans="4:5">
      <c r="D10514" t="s">
        <v>10828</v>
      </c>
      <c r="E10514" t="s">
        <v>313</v>
      </c>
    </row>
    <row r="10515" spans="4:5">
      <c r="D10515" t="s">
        <v>10829</v>
      </c>
      <c r="E10515" t="s">
        <v>313</v>
      </c>
    </row>
    <row r="10516" spans="4:5">
      <c r="D10516" t="s">
        <v>10830</v>
      </c>
      <c r="E10516" t="s">
        <v>313</v>
      </c>
    </row>
    <row r="10517" spans="4:5">
      <c r="D10517" t="s">
        <v>10831</v>
      </c>
      <c r="E10517" t="s">
        <v>313</v>
      </c>
    </row>
    <row r="10518" spans="4:5">
      <c r="D10518" t="s">
        <v>10832</v>
      </c>
      <c r="E10518" t="s">
        <v>313</v>
      </c>
    </row>
    <row r="10519" spans="4:5">
      <c r="D10519" t="s">
        <v>10833</v>
      </c>
      <c r="E10519" t="s">
        <v>313</v>
      </c>
    </row>
    <row r="10520" spans="4:5">
      <c r="D10520" t="s">
        <v>10834</v>
      </c>
      <c r="E10520" t="s">
        <v>313</v>
      </c>
    </row>
    <row r="10521" spans="4:5">
      <c r="D10521" t="s">
        <v>10835</v>
      </c>
      <c r="E10521" t="s">
        <v>313</v>
      </c>
    </row>
    <row r="10522" spans="4:5">
      <c r="D10522" t="s">
        <v>10836</v>
      </c>
      <c r="E10522" t="s">
        <v>313</v>
      </c>
    </row>
    <row r="10523" spans="4:5">
      <c r="D10523" t="s">
        <v>10837</v>
      </c>
      <c r="E10523" t="s">
        <v>313</v>
      </c>
    </row>
    <row r="10524" spans="4:5">
      <c r="D10524" t="s">
        <v>10838</v>
      </c>
      <c r="E10524" t="s">
        <v>313</v>
      </c>
    </row>
    <row r="10525" spans="4:5">
      <c r="D10525" t="s">
        <v>10839</v>
      </c>
      <c r="E10525" t="s">
        <v>313</v>
      </c>
    </row>
    <row r="10526" spans="4:5">
      <c r="D10526" t="s">
        <v>10840</v>
      </c>
      <c r="E10526" t="s">
        <v>313</v>
      </c>
    </row>
    <row r="10527" spans="4:5">
      <c r="D10527" t="s">
        <v>10841</v>
      </c>
      <c r="E10527" t="s">
        <v>313</v>
      </c>
    </row>
    <row r="10528" spans="4:5">
      <c r="D10528" t="s">
        <v>10842</v>
      </c>
      <c r="E10528" t="s">
        <v>313</v>
      </c>
    </row>
    <row r="10529" spans="4:5">
      <c r="D10529" t="s">
        <v>10843</v>
      </c>
      <c r="E10529" t="s">
        <v>313</v>
      </c>
    </row>
    <row r="10530" spans="4:5">
      <c r="D10530" t="s">
        <v>10844</v>
      </c>
      <c r="E10530" t="s">
        <v>313</v>
      </c>
    </row>
    <row r="10531" spans="4:5">
      <c r="D10531" t="s">
        <v>10845</v>
      </c>
      <c r="E10531" t="s">
        <v>313</v>
      </c>
    </row>
    <row r="10532" spans="4:5">
      <c r="D10532" t="s">
        <v>10846</v>
      </c>
      <c r="E10532" t="s">
        <v>313</v>
      </c>
    </row>
    <row r="10533" spans="4:5">
      <c r="D10533" t="s">
        <v>10847</v>
      </c>
      <c r="E10533" t="s">
        <v>313</v>
      </c>
    </row>
    <row r="10534" spans="4:5">
      <c r="D10534" t="s">
        <v>10848</v>
      </c>
      <c r="E10534" t="s">
        <v>313</v>
      </c>
    </row>
    <row r="10535" spans="4:5">
      <c r="D10535" t="s">
        <v>10849</v>
      </c>
      <c r="E10535" t="s">
        <v>313</v>
      </c>
    </row>
    <row r="10536" spans="4:5">
      <c r="D10536" t="s">
        <v>10850</v>
      </c>
      <c r="E10536" t="s">
        <v>313</v>
      </c>
    </row>
    <row r="10537" spans="4:5">
      <c r="D10537" t="s">
        <v>10851</v>
      </c>
      <c r="E10537" t="s">
        <v>313</v>
      </c>
    </row>
    <row r="10538" spans="4:5">
      <c r="D10538" t="s">
        <v>10852</v>
      </c>
      <c r="E10538" t="s">
        <v>313</v>
      </c>
    </row>
    <row r="10539" spans="4:5">
      <c r="D10539" t="s">
        <v>10853</v>
      </c>
      <c r="E10539" t="s">
        <v>313</v>
      </c>
    </row>
    <row r="10540" spans="4:5">
      <c r="D10540" t="s">
        <v>10854</v>
      </c>
      <c r="E10540" t="s">
        <v>313</v>
      </c>
    </row>
    <row r="10541" spans="4:5">
      <c r="D10541" t="s">
        <v>10855</v>
      </c>
      <c r="E10541" t="s">
        <v>313</v>
      </c>
    </row>
    <row r="10542" spans="4:5">
      <c r="D10542" t="s">
        <v>10856</v>
      </c>
      <c r="E10542" t="s">
        <v>313</v>
      </c>
    </row>
    <row r="10543" spans="4:5">
      <c r="D10543" t="s">
        <v>10857</v>
      </c>
      <c r="E10543" t="s">
        <v>313</v>
      </c>
    </row>
    <row r="10544" spans="4:5">
      <c r="D10544" t="s">
        <v>10858</v>
      </c>
      <c r="E10544" t="s">
        <v>313</v>
      </c>
    </row>
    <row r="10545" spans="4:5">
      <c r="D10545" t="s">
        <v>10859</v>
      </c>
      <c r="E10545" t="s">
        <v>313</v>
      </c>
    </row>
    <row r="10546" spans="4:5">
      <c r="D10546" t="s">
        <v>10860</v>
      </c>
      <c r="E10546" t="s">
        <v>313</v>
      </c>
    </row>
    <row r="10547" spans="4:5">
      <c r="D10547" t="s">
        <v>10861</v>
      </c>
      <c r="E10547" t="s">
        <v>313</v>
      </c>
    </row>
    <row r="10548" spans="4:5">
      <c r="D10548" t="s">
        <v>10862</v>
      </c>
      <c r="E10548" t="s">
        <v>313</v>
      </c>
    </row>
    <row r="10549" spans="4:5">
      <c r="D10549" t="s">
        <v>10863</v>
      </c>
      <c r="E10549" t="s">
        <v>313</v>
      </c>
    </row>
    <row r="10550" spans="4:5">
      <c r="D10550" t="s">
        <v>10864</v>
      </c>
      <c r="E10550" t="s">
        <v>313</v>
      </c>
    </row>
    <row r="10551" spans="4:5">
      <c r="D10551" t="s">
        <v>10865</v>
      </c>
      <c r="E10551" t="s">
        <v>313</v>
      </c>
    </row>
    <row r="10552" spans="4:5">
      <c r="D10552" t="s">
        <v>10866</v>
      </c>
      <c r="E10552" t="s">
        <v>313</v>
      </c>
    </row>
    <row r="10553" spans="4:5">
      <c r="D10553" t="s">
        <v>10867</v>
      </c>
      <c r="E10553" t="s">
        <v>313</v>
      </c>
    </row>
    <row r="10554" spans="4:5">
      <c r="D10554" t="s">
        <v>10868</v>
      </c>
      <c r="E10554" t="s">
        <v>313</v>
      </c>
    </row>
    <row r="10555" spans="4:5">
      <c r="D10555" t="s">
        <v>10869</v>
      </c>
      <c r="E10555" t="s">
        <v>313</v>
      </c>
    </row>
    <row r="10556" spans="4:5">
      <c r="D10556" t="s">
        <v>10870</v>
      </c>
      <c r="E10556" t="s">
        <v>313</v>
      </c>
    </row>
    <row r="10557" spans="4:5">
      <c r="D10557" t="s">
        <v>10871</v>
      </c>
      <c r="E10557" t="s">
        <v>313</v>
      </c>
    </row>
    <row r="10558" spans="4:5">
      <c r="D10558" t="s">
        <v>10872</v>
      </c>
      <c r="E10558" t="s">
        <v>313</v>
      </c>
    </row>
    <row r="10559" spans="4:5">
      <c r="D10559" t="s">
        <v>10873</v>
      </c>
      <c r="E10559" t="s">
        <v>313</v>
      </c>
    </row>
    <row r="10560" spans="4:5">
      <c r="D10560" t="s">
        <v>10874</v>
      </c>
      <c r="E10560" t="s">
        <v>313</v>
      </c>
    </row>
    <row r="10561" spans="4:5">
      <c r="D10561" t="s">
        <v>10875</v>
      </c>
      <c r="E10561" t="s">
        <v>313</v>
      </c>
    </row>
    <row r="10562" spans="4:5">
      <c r="D10562" t="s">
        <v>10876</v>
      </c>
      <c r="E10562" t="s">
        <v>313</v>
      </c>
    </row>
    <row r="10563" spans="4:5">
      <c r="D10563" t="s">
        <v>10877</v>
      </c>
      <c r="E10563" t="s">
        <v>313</v>
      </c>
    </row>
    <row r="10564" spans="4:5">
      <c r="D10564" t="s">
        <v>10878</v>
      </c>
      <c r="E10564" t="s">
        <v>313</v>
      </c>
    </row>
    <row r="10565" spans="4:5">
      <c r="D10565" t="s">
        <v>10879</v>
      </c>
      <c r="E10565" t="s">
        <v>313</v>
      </c>
    </row>
    <row r="10566" spans="4:5">
      <c r="D10566" t="s">
        <v>10880</v>
      </c>
      <c r="E10566" t="s">
        <v>313</v>
      </c>
    </row>
    <row r="10567" spans="4:5">
      <c r="D10567" t="s">
        <v>10881</v>
      </c>
      <c r="E10567" t="s">
        <v>313</v>
      </c>
    </row>
    <row r="10568" spans="4:5">
      <c r="D10568" t="s">
        <v>10882</v>
      </c>
      <c r="E10568" t="s">
        <v>313</v>
      </c>
    </row>
    <row r="10569" spans="4:5">
      <c r="D10569" t="s">
        <v>10883</v>
      </c>
      <c r="E10569" t="s">
        <v>313</v>
      </c>
    </row>
    <row r="10570" spans="4:5">
      <c r="D10570" t="s">
        <v>10884</v>
      </c>
      <c r="E10570" t="s">
        <v>313</v>
      </c>
    </row>
    <row r="10571" spans="4:5">
      <c r="D10571" t="s">
        <v>10885</v>
      </c>
      <c r="E10571" t="s">
        <v>313</v>
      </c>
    </row>
    <row r="10572" spans="4:5">
      <c r="D10572" t="s">
        <v>10886</v>
      </c>
      <c r="E10572" t="s">
        <v>313</v>
      </c>
    </row>
    <row r="10573" spans="4:5">
      <c r="D10573" t="s">
        <v>10887</v>
      </c>
      <c r="E10573" t="s">
        <v>313</v>
      </c>
    </row>
    <row r="10574" spans="4:5">
      <c r="D10574" t="s">
        <v>10888</v>
      </c>
      <c r="E10574" t="s">
        <v>313</v>
      </c>
    </row>
    <row r="10575" spans="4:5">
      <c r="D10575" t="s">
        <v>10889</v>
      </c>
      <c r="E10575" t="s">
        <v>313</v>
      </c>
    </row>
    <row r="10576" spans="4:5">
      <c r="D10576" t="s">
        <v>10890</v>
      </c>
      <c r="E10576" t="s">
        <v>313</v>
      </c>
    </row>
    <row r="10577" spans="4:5">
      <c r="D10577" t="s">
        <v>10891</v>
      </c>
      <c r="E10577" t="s">
        <v>313</v>
      </c>
    </row>
    <row r="10578" spans="4:5">
      <c r="D10578" t="s">
        <v>10892</v>
      </c>
      <c r="E10578" t="s">
        <v>313</v>
      </c>
    </row>
    <row r="10579" spans="4:5">
      <c r="D10579" t="s">
        <v>10893</v>
      </c>
      <c r="E10579" t="s">
        <v>313</v>
      </c>
    </row>
    <row r="10580" spans="4:5">
      <c r="D10580" t="s">
        <v>10894</v>
      </c>
      <c r="E10580" t="s">
        <v>313</v>
      </c>
    </row>
    <row r="10581" spans="4:5">
      <c r="D10581" t="s">
        <v>10895</v>
      </c>
      <c r="E10581" t="s">
        <v>313</v>
      </c>
    </row>
    <row r="10582" spans="4:5">
      <c r="D10582" t="s">
        <v>10896</v>
      </c>
      <c r="E10582" t="s">
        <v>313</v>
      </c>
    </row>
    <row r="10583" spans="4:5">
      <c r="D10583" t="s">
        <v>10897</v>
      </c>
      <c r="E10583" t="s">
        <v>313</v>
      </c>
    </row>
    <row r="10584" spans="4:5">
      <c r="D10584" t="s">
        <v>10898</v>
      </c>
      <c r="E10584" t="s">
        <v>313</v>
      </c>
    </row>
    <row r="10585" spans="4:5">
      <c r="D10585" t="s">
        <v>10899</v>
      </c>
      <c r="E10585" t="s">
        <v>313</v>
      </c>
    </row>
    <row r="10586" spans="4:5">
      <c r="D10586" t="s">
        <v>10900</v>
      </c>
      <c r="E10586" t="s">
        <v>313</v>
      </c>
    </row>
    <row r="10587" spans="4:5">
      <c r="D10587" t="s">
        <v>10901</v>
      </c>
      <c r="E10587" t="s">
        <v>313</v>
      </c>
    </row>
    <row r="10588" spans="1:5">
      <c r="A10588" t="s">
        <v>260</v>
      </c>
      <c r="B10588" t="s">
        <v>250</v>
      </c>
      <c r="C10588" t="s">
        <v>264</v>
      </c>
      <c r="D10588" t="s">
        <v>10902</v>
      </c>
      <c r="E10588" t="s">
        <v>313</v>
      </c>
    </row>
    <row r="10589" spans="4:5">
      <c r="D10589" t="s">
        <v>10903</v>
      </c>
      <c r="E10589" t="s">
        <v>313</v>
      </c>
    </row>
    <row r="10590" spans="4:5">
      <c r="D10590" t="s">
        <v>10904</v>
      </c>
      <c r="E10590" t="s">
        <v>313</v>
      </c>
    </row>
    <row r="10591" spans="4:5">
      <c r="D10591" t="s">
        <v>10905</v>
      </c>
      <c r="E10591" t="s">
        <v>313</v>
      </c>
    </row>
    <row r="10592" spans="4:5">
      <c r="D10592" t="s">
        <v>10906</v>
      </c>
      <c r="E10592" t="s">
        <v>313</v>
      </c>
    </row>
    <row r="10593" spans="4:5">
      <c r="D10593" t="s">
        <v>10907</v>
      </c>
      <c r="E10593" t="s">
        <v>313</v>
      </c>
    </row>
    <row r="10594" spans="4:5">
      <c r="D10594" t="s">
        <v>10908</v>
      </c>
      <c r="E10594" t="s">
        <v>313</v>
      </c>
    </row>
    <row r="10595" spans="4:5">
      <c r="D10595" t="s">
        <v>10909</v>
      </c>
      <c r="E10595" t="s">
        <v>313</v>
      </c>
    </row>
    <row r="10596" spans="4:5">
      <c r="D10596" t="s">
        <v>10910</v>
      </c>
      <c r="E10596" t="s">
        <v>313</v>
      </c>
    </row>
    <row r="10597" spans="4:5">
      <c r="D10597" t="s">
        <v>10911</v>
      </c>
      <c r="E10597" t="s">
        <v>313</v>
      </c>
    </row>
    <row r="10598" spans="4:5">
      <c r="D10598" t="s">
        <v>10912</v>
      </c>
      <c r="E10598" t="s">
        <v>313</v>
      </c>
    </row>
    <row r="10599" spans="4:5">
      <c r="D10599" t="s">
        <v>10913</v>
      </c>
      <c r="E10599" t="s">
        <v>313</v>
      </c>
    </row>
    <row r="10600" spans="4:5">
      <c r="D10600" t="s">
        <v>10914</v>
      </c>
      <c r="E10600" t="s">
        <v>313</v>
      </c>
    </row>
    <row r="10601" spans="4:5">
      <c r="D10601" t="s">
        <v>10915</v>
      </c>
      <c r="E10601" t="s">
        <v>313</v>
      </c>
    </row>
    <row r="10602" spans="3:5">
      <c r="C10602" t="s">
        <v>265</v>
      </c>
      <c r="D10602" t="s">
        <v>10916</v>
      </c>
      <c r="E10602" t="s">
        <v>313</v>
      </c>
    </row>
    <row r="10603" spans="4:5">
      <c r="D10603" t="s">
        <v>10917</v>
      </c>
      <c r="E10603" t="s">
        <v>313</v>
      </c>
    </row>
    <row r="10604" spans="4:5">
      <c r="D10604" t="s">
        <v>10918</v>
      </c>
      <c r="E10604" t="s">
        <v>313</v>
      </c>
    </row>
    <row r="10605" spans="4:5">
      <c r="D10605" t="s">
        <v>10919</v>
      </c>
      <c r="E10605" t="s">
        <v>313</v>
      </c>
    </row>
    <row r="10606" spans="4:5">
      <c r="D10606" t="s">
        <v>10920</v>
      </c>
      <c r="E10606" t="s">
        <v>313</v>
      </c>
    </row>
    <row r="10607" spans="4:5">
      <c r="D10607" t="s">
        <v>10921</v>
      </c>
      <c r="E10607" t="s">
        <v>313</v>
      </c>
    </row>
    <row r="10608" spans="4:5">
      <c r="D10608" t="s">
        <v>10922</v>
      </c>
      <c r="E10608" t="s">
        <v>313</v>
      </c>
    </row>
    <row r="10609" spans="4:5">
      <c r="D10609" t="s">
        <v>10923</v>
      </c>
      <c r="E10609" t="s">
        <v>313</v>
      </c>
    </row>
    <row r="10610" spans="4:5">
      <c r="D10610" t="s">
        <v>10924</v>
      </c>
      <c r="E10610" t="s">
        <v>313</v>
      </c>
    </row>
    <row r="10611" spans="4:5">
      <c r="D10611" t="s">
        <v>10925</v>
      </c>
      <c r="E10611" t="s">
        <v>313</v>
      </c>
    </row>
    <row r="10612" spans="4:5">
      <c r="D10612" t="s">
        <v>10926</v>
      </c>
      <c r="E10612" t="s">
        <v>313</v>
      </c>
    </row>
    <row r="10613" spans="4:5">
      <c r="D10613" t="s">
        <v>10927</v>
      </c>
      <c r="E10613" t="s">
        <v>313</v>
      </c>
    </row>
    <row r="10614" spans="4:5">
      <c r="D10614" t="s">
        <v>10928</v>
      </c>
      <c r="E10614" t="s">
        <v>313</v>
      </c>
    </row>
    <row r="10615" spans="4:5">
      <c r="D10615" t="s">
        <v>10929</v>
      </c>
      <c r="E10615" t="s">
        <v>313</v>
      </c>
    </row>
    <row r="10616" spans="4:5">
      <c r="D10616" t="s">
        <v>10930</v>
      </c>
      <c r="E10616" t="s">
        <v>313</v>
      </c>
    </row>
    <row r="10617" spans="4:5">
      <c r="D10617" t="s">
        <v>10931</v>
      </c>
      <c r="E10617" t="s">
        <v>313</v>
      </c>
    </row>
    <row r="10618" spans="4:5">
      <c r="D10618" t="s">
        <v>10932</v>
      </c>
      <c r="E10618" t="s">
        <v>313</v>
      </c>
    </row>
    <row r="10619" spans="4:5">
      <c r="D10619" t="s">
        <v>10933</v>
      </c>
      <c r="E10619" t="s">
        <v>313</v>
      </c>
    </row>
    <row r="10620" spans="4:5">
      <c r="D10620" t="s">
        <v>10934</v>
      </c>
      <c r="E10620" t="s">
        <v>313</v>
      </c>
    </row>
    <row r="10621" spans="4:5">
      <c r="D10621" t="s">
        <v>10935</v>
      </c>
      <c r="E10621" t="s">
        <v>313</v>
      </c>
    </row>
    <row r="10622" spans="4:5">
      <c r="D10622" t="s">
        <v>10936</v>
      </c>
      <c r="E10622" t="s">
        <v>313</v>
      </c>
    </row>
    <row r="10623" spans="4:5">
      <c r="D10623" t="s">
        <v>10937</v>
      </c>
      <c r="E10623" t="s">
        <v>313</v>
      </c>
    </row>
    <row r="10624" spans="4:5">
      <c r="D10624" t="s">
        <v>10938</v>
      </c>
      <c r="E10624" t="s">
        <v>313</v>
      </c>
    </row>
    <row r="10625" spans="4:5">
      <c r="D10625" t="s">
        <v>10939</v>
      </c>
      <c r="E10625" t="s">
        <v>313</v>
      </c>
    </row>
    <row r="10626" spans="4:5">
      <c r="D10626" t="s">
        <v>10940</v>
      </c>
      <c r="E10626" t="s">
        <v>313</v>
      </c>
    </row>
    <row r="10627" spans="4:5">
      <c r="D10627" t="s">
        <v>10941</v>
      </c>
      <c r="E10627" t="s">
        <v>313</v>
      </c>
    </row>
    <row r="10628" spans="4:5">
      <c r="D10628" t="s">
        <v>10942</v>
      </c>
      <c r="E10628" t="s">
        <v>313</v>
      </c>
    </row>
    <row r="10629" spans="4:5">
      <c r="D10629" t="s">
        <v>10943</v>
      </c>
      <c r="E10629" t="s">
        <v>313</v>
      </c>
    </row>
    <row r="10630" spans="4:5">
      <c r="D10630" t="s">
        <v>10944</v>
      </c>
      <c r="E10630" t="s">
        <v>313</v>
      </c>
    </row>
    <row r="10631" spans="4:5">
      <c r="D10631" t="s">
        <v>10945</v>
      </c>
      <c r="E10631" t="s">
        <v>313</v>
      </c>
    </row>
    <row r="10632" spans="4:5">
      <c r="D10632" t="s">
        <v>10946</v>
      </c>
      <c r="E10632" t="s">
        <v>313</v>
      </c>
    </row>
    <row r="10633" spans="4:5">
      <c r="D10633" t="s">
        <v>10947</v>
      </c>
      <c r="E10633" t="s">
        <v>313</v>
      </c>
    </row>
    <row r="10634" spans="4:5">
      <c r="D10634" t="s">
        <v>10948</v>
      </c>
      <c r="E10634" t="s">
        <v>313</v>
      </c>
    </row>
    <row r="10635" spans="4:5">
      <c r="D10635" t="s">
        <v>10949</v>
      </c>
      <c r="E10635" t="s">
        <v>313</v>
      </c>
    </row>
    <row r="10636" spans="4:5">
      <c r="D10636" t="s">
        <v>10950</v>
      </c>
      <c r="E10636" t="s">
        <v>313</v>
      </c>
    </row>
    <row r="10637" spans="4:5">
      <c r="D10637" t="s">
        <v>10951</v>
      </c>
      <c r="E10637" t="s">
        <v>313</v>
      </c>
    </row>
    <row r="10638" spans="4:5">
      <c r="D10638" t="s">
        <v>10952</v>
      </c>
      <c r="E10638" t="s">
        <v>313</v>
      </c>
    </row>
    <row r="10639" spans="4:5">
      <c r="D10639" t="s">
        <v>10953</v>
      </c>
      <c r="E10639" t="s">
        <v>313</v>
      </c>
    </row>
    <row r="10640" spans="4:5">
      <c r="D10640" t="s">
        <v>10954</v>
      </c>
      <c r="E10640" t="s">
        <v>313</v>
      </c>
    </row>
    <row r="10641" spans="4:5">
      <c r="D10641" t="s">
        <v>10955</v>
      </c>
      <c r="E10641" t="s">
        <v>313</v>
      </c>
    </row>
    <row r="10642" spans="4:5">
      <c r="D10642" t="s">
        <v>10956</v>
      </c>
      <c r="E10642" t="s">
        <v>313</v>
      </c>
    </row>
    <row r="10643" spans="4:5">
      <c r="D10643" t="s">
        <v>10957</v>
      </c>
      <c r="E10643" t="s">
        <v>313</v>
      </c>
    </row>
    <row r="10644" spans="4:5">
      <c r="D10644" t="s">
        <v>10958</v>
      </c>
      <c r="E10644" t="s">
        <v>313</v>
      </c>
    </row>
    <row r="10645" spans="4:5">
      <c r="D10645" t="s">
        <v>10959</v>
      </c>
      <c r="E10645" t="s">
        <v>313</v>
      </c>
    </row>
    <row r="10646" spans="4:5">
      <c r="D10646" t="s">
        <v>10960</v>
      </c>
      <c r="E10646" t="s">
        <v>313</v>
      </c>
    </row>
    <row r="10647" spans="4:5">
      <c r="D10647" t="s">
        <v>10961</v>
      </c>
      <c r="E10647" t="s">
        <v>313</v>
      </c>
    </row>
    <row r="10648" spans="4:5">
      <c r="D10648" t="s">
        <v>10962</v>
      </c>
      <c r="E10648" t="s">
        <v>313</v>
      </c>
    </row>
    <row r="10649" spans="4:5">
      <c r="D10649" t="s">
        <v>10963</v>
      </c>
      <c r="E10649" t="s">
        <v>313</v>
      </c>
    </row>
    <row r="10650" spans="4:5">
      <c r="D10650" t="s">
        <v>10964</v>
      </c>
      <c r="E10650" t="s">
        <v>313</v>
      </c>
    </row>
    <row r="10651" spans="4:5">
      <c r="D10651" t="s">
        <v>10965</v>
      </c>
      <c r="E10651" t="s">
        <v>313</v>
      </c>
    </row>
    <row r="10652" spans="4:5">
      <c r="D10652" t="s">
        <v>10966</v>
      </c>
      <c r="E10652" t="s">
        <v>313</v>
      </c>
    </row>
    <row r="10653" spans="4:5">
      <c r="D10653" t="s">
        <v>10967</v>
      </c>
      <c r="E10653" t="s">
        <v>313</v>
      </c>
    </row>
    <row r="10654" spans="4:5">
      <c r="D10654" t="s">
        <v>10968</v>
      </c>
      <c r="E10654" t="s">
        <v>313</v>
      </c>
    </row>
    <row r="10655" spans="4:5">
      <c r="D10655" t="s">
        <v>10969</v>
      </c>
      <c r="E10655" t="s">
        <v>313</v>
      </c>
    </row>
    <row r="10656" spans="4:5">
      <c r="D10656" t="s">
        <v>10970</v>
      </c>
      <c r="E10656" t="s">
        <v>313</v>
      </c>
    </row>
    <row r="10657" spans="4:5">
      <c r="D10657" t="s">
        <v>10971</v>
      </c>
      <c r="E10657" t="s">
        <v>313</v>
      </c>
    </row>
    <row r="10658" spans="4:5">
      <c r="D10658" t="s">
        <v>10972</v>
      </c>
      <c r="E10658" t="s">
        <v>313</v>
      </c>
    </row>
    <row r="10659" spans="4:5">
      <c r="D10659" t="s">
        <v>10973</v>
      </c>
      <c r="E10659" t="s">
        <v>313</v>
      </c>
    </row>
    <row r="10660" spans="4:5">
      <c r="D10660" t="s">
        <v>10974</v>
      </c>
      <c r="E10660" t="s">
        <v>313</v>
      </c>
    </row>
    <row r="10661" spans="4:5">
      <c r="D10661" t="s">
        <v>10975</v>
      </c>
      <c r="E10661" t="s">
        <v>313</v>
      </c>
    </row>
    <row r="10662" spans="4:5">
      <c r="D10662" t="s">
        <v>10976</v>
      </c>
      <c r="E10662" t="s">
        <v>313</v>
      </c>
    </row>
    <row r="10663" spans="4:5">
      <c r="D10663" t="s">
        <v>10977</v>
      </c>
      <c r="E10663" t="s">
        <v>313</v>
      </c>
    </row>
    <row r="10664" spans="4:5">
      <c r="D10664" t="s">
        <v>10978</v>
      </c>
      <c r="E10664" t="s">
        <v>313</v>
      </c>
    </row>
    <row r="10665" spans="4:5">
      <c r="D10665" t="s">
        <v>10979</v>
      </c>
      <c r="E10665" t="s">
        <v>313</v>
      </c>
    </row>
    <row r="10666" spans="4:5">
      <c r="D10666" t="s">
        <v>10980</v>
      </c>
      <c r="E10666" t="s">
        <v>313</v>
      </c>
    </row>
    <row r="10667" spans="4:5">
      <c r="D10667" t="s">
        <v>10981</v>
      </c>
      <c r="E10667" t="s">
        <v>313</v>
      </c>
    </row>
    <row r="10668" spans="4:5">
      <c r="D10668" t="s">
        <v>10982</v>
      </c>
      <c r="E10668" t="s">
        <v>313</v>
      </c>
    </row>
    <row r="10669" spans="4:5">
      <c r="D10669" t="s">
        <v>10983</v>
      </c>
      <c r="E10669" t="s">
        <v>313</v>
      </c>
    </row>
    <row r="10670" spans="1:5">
      <c r="A10670" t="s">
        <v>266</v>
      </c>
      <c r="B10670" t="s">
        <v>266</v>
      </c>
      <c r="C10670" t="s">
        <v>267</v>
      </c>
      <c r="D10670" t="s">
        <v>10984</v>
      </c>
      <c r="E10670" t="s">
        <v>1709</v>
      </c>
    </row>
    <row r="10671" spans="4:5">
      <c r="D10671" t="s">
        <v>10985</v>
      </c>
      <c r="E10671" t="s">
        <v>1709</v>
      </c>
    </row>
    <row r="10672" spans="4:5">
      <c r="D10672" t="s">
        <v>10986</v>
      </c>
      <c r="E10672" t="s">
        <v>1709</v>
      </c>
    </row>
    <row r="10673" spans="4:5">
      <c r="D10673" t="s">
        <v>10987</v>
      </c>
      <c r="E10673" t="s">
        <v>1709</v>
      </c>
    </row>
    <row r="10674" spans="4:5">
      <c r="D10674" t="s">
        <v>10988</v>
      </c>
      <c r="E10674" t="s">
        <v>1709</v>
      </c>
    </row>
    <row r="10675" spans="4:5">
      <c r="D10675" t="s">
        <v>10989</v>
      </c>
      <c r="E10675" t="s">
        <v>1709</v>
      </c>
    </row>
    <row r="10676" spans="4:5">
      <c r="D10676" t="s">
        <v>10990</v>
      </c>
      <c r="E10676" t="s">
        <v>1709</v>
      </c>
    </row>
    <row r="10677" spans="4:5">
      <c r="D10677" t="s">
        <v>10991</v>
      </c>
      <c r="E10677" t="s">
        <v>1709</v>
      </c>
    </row>
    <row r="10678" spans="4:5">
      <c r="D10678" t="s">
        <v>10992</v>
      </c>
      <c r="E10678" t="s">
        <v>1709</v>
      </c>
    </row>
    <row r="10679" spans="4:5">
      <c r="D10679" t="s">
        <v>10993</v>
      </c>
      <c r="E10679" t="s">
        <v>1709</v>
      </c>
    </row>
    <row r="10680" spans="4:5">
      <c r="D10680" t="s">
        <v>10994</v>
      </c>
      <c r="E10680" t="s">
        <v>1709</v>
      </c>
    </row>
    <row r="10681" spans="4:5">
      <c r="D10681" t="s">
        <v>10995</v>
      </c>
      <c r="E10681" t="s">
        <v>1709</v>
      </c>
    </row>
    <row r="10682" spans="4:5">
      <c r="D10682" t="s">
        <v>10996</v>
      </c>
      <c r="E10682" t="s">
        <v>1709</v>
      </c>
    </row>
    <row r="10683" spans="4:5">
      <c r="D10683" t="s">
        <v>10997</v>
      </c>
      <c r="E10683" t="s">
        <v>1709</v>
      </c>
    </row>
    <row r="10684" spans="4:5">
      <c r="D10684" t="s">
        <v>10998</v>
      </c>
      <c r="E10684" t="s">
        <v>1709</v>
      </c>
    </row>
    <row r="10685" spans="4:5">
      <c r="D10685" t="s">
        <v>10999</v>
      </c>
      <c r="E10685" t="s">
        <v>1709</v>
      </c>
    </row>
    <row r="10686" spans="4:5">
      <c r="D10686" t="s">
        <v>11000</v>
      </c>
      <c r="E10686" t="s">
        <v>1709</v>
      </c>
    </row>
    <row r="10687" spans="4:5">
      <c r="D10687" t="s">
        <v>11001</v>
      </c>
      <c r="E10687" t="s">
        <v>1709</v>
      </c>
    </row>
    <row r="10688" spans="4:5">
      <c r="D10688" t="s">
        <v>11002</v>
      </c>
      <c r="E10688" t="s">
        <v>1709</v>
      </c>
    </row>
    <row r="10689" spans="4:5">
      <c r="D10689" t="s">
        <v>11003</v>
      </c>
      <c r="E10689" t="s">
        <v>1709</v>
      </c>
    </row>
    <row r="10690" spans="4:5">
      <c r="D10690" t="s">
        <v>11004</v>
      </c>
      <c r="E10690" t="s">
        <v>1709</v>
      </c>
    </row>
    <row r="10691" spans="3:5">
      <c r="C10691" t="s">
        <v>268</v>
      </c>
      <c r="D10691" t="s">
        <v>11005</v>
      </c>
      <c r="E10691" t="s">
        <v>1709</v>
      </c>
    </row>
    <row r="10692" spans="4:5">
      <c r="D10692" t="s">
        <v>11006</v>
      </c>
      <c r="E10692" t="s">
        <v>1709</v>
      </c>
    </row>
    <row r="10693" spans="4:5">
      <c r="D10693" t="s">
        <v>11007</v>
      </c>
      <c r="E10693" t="s">
        <v>1709</v>
      </c>
    </row>
    <row r="10694" spans="4:5">
      <c r="D10694" t="s">
        <v>11008</v>
      </c>
      <c r="E10694" t="s">
        <v>1709</v>
      </c>
    </row>
    <row r="10695" spans="4:5">
      <c r="D10695" t="s">
        <v>11009</v>
      </c>
      <c r="E10695" t="s">
        <v>1709</v>
      </c>
    </row>
    <row r="10696" spans="4:5">
      <c r="D10696" t="s">
        <v>11010</v>
      </c>
      <c r="E10696" t="s">
        <v>1709</v>
      </c>
    </row>
    <row r="10697" spans="4:5">
      <c r="D10697" t="s">
        <v>11011</v>
      </c>
      <c r="E10697" t="s">
        <v>1709</v>
      </c>
    </row>
    <row r="10698" spans="4:5">
      <c r="D10698" t="s">
        <v>11012</v>
      </c>
      <c r="E10698" t="s">
        <v>1709</v>
      </c>
    </row>
    <row r="10699" spans="4:5">
      <c r="D10699" t="s">
        <v>11013</v>
      </c>
      <c r="E10699" t="s">
        <v>1709</v>
      </c>
    </row>
    <row r="10700" spans="4:5">
      <c r="D10700" t="s">
        <v>11014</v>
      </c>
      <c r="E10700" t="s">
        <v>1709</v>
      </c>
    </row>
    <row r="10701" spans="4:5">
      <c r="D10701" t="s">
        <v>11015</v>
      </c>
      <c r="E10701" t="s">
        <v>1709</v>
      </c>
    </row>
    <row r="10702" spans="4:5">
      <c r="D10702" t="s">
        <v>11016</v>
      </c>
      <c r="E10702" t="s">
        <v>1709</v>
      </c>
    </row>
    <row r="10703" spans="4:5">
      <c r="D10703" t="s">
        <v>11017</v>
      </c>
      <c r="E10703" t="s">
        <v>1709</v>
      </c>
    </row>
    <row r="10704" spans="4:5">
      <c r="D10704" t="s">
        <v>11018</v>
      </c>
      <c r="E10704" t="s">
        <v>1709</v>
      </c>
    </row>
    <row r="10705" spans="4:5">
      <c r="D10705" t="s">
        <v>11019</v>
      </c>
      <c r="E10705" t="s">
        <v>1709</v>
      </c>
    </row>
    <row r="10706" spans="4:5">
      <c r="D10706" t="s">
        <v>11020</v>
      </c>
      <c r="E10706" t="s">
        <v>1709</v>
      </c>
    </row>
    <row r="10707" spans="4:5">
      <c r="D10707" t="s">
        <v>11021</v>
      </c>
      <c r="E10707" t="s">
        <v>1709</v>
      </c>
    </row>
    <row r="10708" spans="4:5">
      <c r="D10708" t="s">
        <v>11022</v>
      </c>
      <c r="E10708" t="s">
        <v>1709</v>
      </c>
    </row>
    <row r="10709" spans="4:5">
      <c r="D10709" t="s">
        <v>11023</v>
      </c>
      <c r="E10709" t="s">
        <v>1709</v>
      </c>
    </row>
    <row r="10710" spans="4:5">
      <c r="D10710" t="s">
        <v>11024</v>
      </c>
      <c r="E10710" t="s">
        <v>1709</v>
      </c>
    </row>
    <row r="10711" spans="4:5">
      <c r="D10711" t="s">
        <v>11025</v>
      </c>
      <c r="E10711" t="s">
        <v>1709</v>
      </c>
    </row>
    <row r="10712" spans="4:5">
      <c r="D10712" t="s">
        <v>11026</v>
      </c>
      <c r="E10712" t="s">
        <v>1709</v>
      </c>
    </row>
    <row r="10713" spans="4:5">
      <c r="D10713" t="s">
        <v>11027</v>
      </c>
      <c r="E10713" t="s">
        <v>1709</v>
      </c>
    </row>
    <row r="10714" spans="4:5">
      <c r="D10714" t="s">
        <v>11028</v>
      </c>
      <c r="E10714" t="s">
        <v>1709</v>
      </c>
    </row>
    <row r="10715" spans="4:5">
      <c r="D10715" t="s">
        <v>11029</v>
      </c>
      <c r="E10715" t="s">
        <v>1709</v>
      </c>
    </row>
    <row r="10716" spans="4:5">
      <c r="D10716" t="s">
        <v>11030</v>
      </c>
      <c r="E10716" t="s">
        <v>1709</v>
      </c>
    </row>
    <row r="10717" spans="4:5">
      <c r="D10717" t="s">
        <v>11031</v>
      </c>
      <c r="E10717" t="s">
        <v>1709</v>
      </c>
    </row>
    <row r="10718" spans="4:5">
      <c r="D10718" t="s">
        <v>11032</v>
      </c>
      <c r="E10718" t="s">
        <v>1709</v>
      </c>
    </row>
    <row r="10719" spans="4:5">
      <c r="D10719" t="s">
        <v>11033</v>
      </c>
      <c r="E10719" t="s">
        <v>1709</v>
      </c>
    </row>
    <row r="10720" spans="4:5">
      <c r="D10720" t="s">
        <v>11034</v>
      </c>
      <c r="E10720" t="s">
        <v>1709</v>
      </c>
    </row>
    <row r="10721" spans="4:5">
      <c r="D10721" t="s">
        <v>11035</v>
      </c>
      <c r="E10721" t="s">
        <v>1709</v>
      </c>
    </row>
    <row r="10722" spans="4:5">
      <c r="D10722" t="s">
        <v>11036</v>
      </c>
      <c r="E10722" t="s">
        <v>1709</v>
      </c>
    </row>
    <row r="10723" spans="4:5">
      <c r="D10723" t="s">
        <v>11037</v>
      </c>
      <c r="E10723" t="s">
        <v>1709</v>
      </c>
    </row>
    <row r="10724" spans="4:5">
      <c r="D10724" t="s">
        <v>11038</v>
      </c>
      <c r="E10724" t="s">
        <v>1709</v>
      </c>
    </row>
    <row r="10725" spans="4:5">
      <c r="D10725" t="s">
        <v>11039</v>
      </c>
      <c r="E10725" t="s">
        <v>1709</v>
      </c>
    </row>
    <row r="10726" spans="4:5">
      <c r="D10726" t="s">
        <v>11040</v>
      </c>
      <c r="E10726" t="s">
        <v>1709</v>
      </c>
    </row>
    <row r="10727" spans="4:5">
      <c r="D10727" t="s">
        <v>11041</v>
      </c>
      <c r="E10727" t="s">
        <v>1709</v>
      </c>
    </row>
    <row r="10728" spans="4:5">
      <c r="D10728" t="s">
        <v>11042</v>
      </c>
      <c r="E10728" t="s">
        <v>1709</v>
      </c>
    </row>
    <row r="10729" spans="4:5">
      <c r="D10729" t="s">
        <v>11043</v>
      </c>
      <c r="E10729" t="s">
        <v>1709</v>
      </c>
    </row>
    <row r="10730" spans="4:5">
      <c r="D10730" t="s">
        <v>11044</v>
      </c>
      <c r="E10730" t="s">
        <v>1709</v>
      </c>
    </row>
    <row r="10731" spans="4:5">
      <c r="D10731" t="s">
        <v>11045</v>
      </c>
      <c r="E10731" t="s">
        <v>1709</v>
      </c>
    </row>
    <row r="10732" spans="4:5">
      <c r="D10732" t="s">
        <v>11046</v>
      </c>
      <c r="E10732" t="s">
        <v>1709</v>
      </c>
    </row>
    <row r="10733" spans="4:5">
      <c r="D10733" t="s">
        <v>11047</v>
      </c>
      <c r="E10733" t="s">
        <v>1709</v>
      </c>
    </row>
    <row r="10734" spans="4:5">
      <c r="D10734" t="s">
        <v>11048</v>
      </c>
      <c r="E10734" t="s">
        <v>1709</v>
      </c>
    </row>
    <row r="10735" spans="4:5">
      <c r="D10735" t="s">
        <v>11049</v>
      </c>
      <c r="E10735" t="s">
        <v>1709</v>
      </c>
    </row>
    <row r="10736" spans="4:5">
      <c r="D10736" t="s">
        <v>11050</v>
      </c>
      <c r="E10736" t="s">
        <v>1709</v>
      </c>
    </row>
    <row r="10737" spans="4:5">
      <c r="D10737" t="s">
        <v>11051</v>
      </c>
      <c r="E10737" t="s">
        <v>1709</v>
      </c>
    </row>
    <row r="10738" spans="4:5">
      <c r="D10738" t="s">
        <v>11052</v>
      </c>
      <c r="E10738" t="s">
        <v>1709</v>
      </c>
    </row>
    <row r="10739" spans="4:5">
      <c r="D10739" t="s">
        <v>11053</v>
      </c>
      <c r="E10739" t="s">
        <v>1709</v>
      </c>
    </row>
    <row r="10740" spans="3:5">
      <c r="C10740" t="s">
        <v>269</v>
      </c>
      <c r="D10740" t="s">
        <v>11054</v>
      </c>
      <c r="E10740" t="s">
        <v>1709</v>
      </c>
    </row>
    <row r="10741" spans="4:5">
      <c r="D10741" t="s">
        <v>11055</v>
      </c>
      <c r="E10741" t="s">
        <v>1709</v>
      </c>
    </row>
    <row r="10742" spans="4:5">
      <c r="D10742" t="s">
        <v>11056</v>
      </c>
      <c r="E10742" t="s">
        <v>1709</v>
      </c>
    </row>
    <row r="10743" spans="4:5">
      <c r="D10743" t="s">
        <v>11057</v>
      </c>
      <c r="E10743" t="s">
        <v>1709</v>
      </c>
    </row>
    <row r="10744" spans="4:5">
      <c r="D10744" t="s">
        <v>11058</v>
      </c>
      <c r="E10744" t="s">
        <v>1709</v>
      </c>
    </row>
    <row r="10745" spans="4:5">
      <c r="D10745" t="s">
        <v>11059</v>
      </c>
      <c r="E10745" t="s">
        <v>1709</v>
      </c>
    </row>
    <row r="10746" spans="4:5">
      <c r="D10746" t="s">
        <v>11060</v>
      </c>
      <c r="E10746" t="s">
        <v>1709</v>
      </c>
    </row>
    <row r="10747" spans="4:5">
      <c r="D10747" t="s">
        <v>11061</v>
      </c>
      <c r="E10747" t="s">
        <v>1709</v>
      </c>
    </row>
    <row r="10748" spans="4:5">
      <c r="D10748" t="s">
        <v>11062</v>
      </c>
      <c r="E10748" t="s">
        <v>1709</v>
      </c>
    </row>
    <row r="10749" spans="4:5">
      <c r="D10749" t="s">
        <v>11063</v>
      </c>
      <c r="E10749" t="s">
        <v>1709</v>
      </c>
    </row>
    <row r="10750" spans="4:5">
      <c r="D10750" t="s">
        <v>11064</v>
      </c>
      <c r="E10750" t="s">
        <v>1709</v>
      </c>
    </row>
    <row r="10751" spans="4:5">
      <c r="D10751" t="s">
        <v>11065</v>
      </c>
      <c r="E10751" t="s">
        <v>1709</v>
      </c>
    </row>
    <row r="10752" spans="4:5">
      <c r="D10752" t="s">
        <v>11066</v>
      </c>
      <c r="E10752" t="s">
        <v>1709</v>
      </c>
    </row>
    <row r="10753" spans="4:5">
      <c r="D10753" t="s">
        <v>11067</v>
      </c>
      <c r="E10753" t="s">
        <v>1709</v>
      </c>
    </row>
    <row r="10754" spans="4:5">
      <c r="D10754" t="s">
        <v>11068</v>
      </c>
      <c r="E10754" t="s">
        <v>1709</v>
      </c>
    </row>
    <row r="10755" spans="4:5">
      <c r="D10755" t="s">
        <v>11069</v>
      </c>
      <c r="E10755" t="s">
        <v>1709</v>
      </c>
    </row>
    <row r="10756" spans="4:5">
      <c r="D10756" t="s">
        <v>11070</v>
      </c>
      <c r="E10756" t="s">
        <v>1709</v>
      </c>
    </row>
    <row r="10757" spans="4:5">
      <c r="D10757" t="s">
        <v>11071</v>
      </c>
      <c r="E10757" t="s">
        <v>1709</v>
      </c>
    </row>
    <row r="10758" spans="4:5">
      <c r="D10758" t="s">
        <v>11072</v>
      </c>
      <c r="E10758" t="s">
        <v>1709</v>
      </c>
    </row>
    <row r="10759" spans="4:5">
      <c r="D10759" t="s">
        <v>11073</v>
      </c>
      <c r="E10759" t="s">
        <v>1709</v>
      </c>
    </row>
    <row r="10760" spans="4:5">
      <c r="D10760" t="s">
        <v>11074</v>
      </c>
      <c r="E10760" t="s">
        <v>1709</v>
      </c>
    </row>
    <row r="10761" spans="4:5">
      <c r="D10761" t="s">
        <v>11075</v>
      </c>
      <c r="E10761" t="s">
        <v>1709</v>
      </c>
    </row>
    <row r="10762" spans="4:5">
      <c r="D10762" t="s">
        <v>11076</v>
      </c>
      <c r="E10762" t="s">
        <v>1709</v>
      </c>
    </row>
    <row r="10763" spans="4:5">
      <c r="D10763" t="s">
        <v>11077</v>
      </c>
      <c r="E10763" t="s">
        <v>1709</v>
      </c>
    </row>
    <row r="10764" spans="4:5">
      <c r="D10764" t="s">
        <v>11078</v>
      </c>
      <c r="E10764" t="s">
        <v>1709</v>
      </c>
    </row>
    <row r="10765" spans="4:5">
      <c r="D10765" t="s">
        <v>11079</v>
      </c>
      <c r="E10765" t="s">
        <v>1709</v>
      </c>
    </row>
    <row r="10766" spans="4:5">
      <c r="D10766" t="s">
        <v>11080</v>
      </c>
      <c r="E10766" t="s">
        <v>1709</v>
      </c>
    </row>
    <row r="10767" spans="4:5">
      <c r="D10767" t="s">
        <v>11081</v>
      </c>
      <c r="E10767" t="s">
        <v>1709</v>
      </c>
    </row>
    <row r="10768" spans="4:5">
      <c r="D10768" t="s">
        <v>11082</v>
      </c>
      <c r="E10768" t="s">
        <v>1709</v>
      </c>
    </row>
    <row r="10769" spans="4:5">
      <c r="D10769" t="s">
        <v>11083</v>
      </c>
      <c r="E10769" t="s">
        <v>1709</v>
      </c>
    </row>
    <row r="10770" spans="4:5">
      <c r="D10770" t="s">
        <v>11084</v>
      </c>
      <c r="E10770" t="s">
        <v>1709</v>
      </c>
    </row>
    <row r="10771" spans="4:5">
      <c r="D10771" t="s">
        <v>11085</v>
      </c>
      <c r="E10771" t="s">
        <v>1709</v>
      </c>
    </row>
    <row r="10772" spans="4:5">
      <c r="D10772" t="s">
        <v>11086</v>
      </c>
      <c r="E10772" t="s">
        <v>1709</v>
      </c>
    </row>
    <row r="10773" spans="4:5">
      <c r="D10773" t="s">
        <v>11087</v>
      </c>
      <c r="E10773" t="s">
        <v>1709</v>
      </c>
    </row>
    <row r="10774" spans="4:5">
      <c r="D10774" t="s">
        <v>11088</v>
      </c>
      <c r="E10774" t="s">
        <v>1709</v>
      </c>
    </row>
    <row r="10775" spans="4:5">
      <c r="D10775" t="s">
        <v>11089</v>
      </c>
      <c r="E10775" t="s">
        <v>1709</v>
      </c>
    </row>
    <row r="10776" spans="4:5">
      <c r="D10776" t="s">
        <v>11090</v>
      </c>
      <c r="E10776" t="s">
        <v>1709</v>
      </c>
    </row>
    <row r="10777" spans="4:5">
      <c r="D10777" t="s">
        <v>11091</v>
      </c>
      <c r="E10777" t="s">
        <v>1709</v>
      </c>
    </row>
    <row r="10778" spans="4:5">
      <c r="D10778" t="s">
        <v>11092</v>
      </c>
      <c r="E10778" t="s">
        <v>1709</v>
      </c>
    </row>
    <row r="10779" spans="4:5">
      <c r="D10779" t="s">
        <v>11093</v>
      </c>
      <c r="E10779" t="s">
        <v>1709</v>
      </c>
    </row>
    <row r="10780" spans="4:5">
      <c r="D10780" t="s">
        <v>11094</v>
      </c>
      <c r="E10780" t="s">
        <v>1709</v>
      </c>
    </row>
    <row r="10781" spans="4:5">
      <c r="D10781" t="s">
        <v>11095</v>
      </c>
      <c r="E10781" t="s">
        <v>1709</v>
      </c>
    </row>
    <row r="10782" spans="4:5">
      <c r="D10782" t="s">
        <v>11096</v>
      </c>
      <c r="E10782" t="s">
        <v>1709</v>
      </c>
    </row>
    <row r="10783" spans="4:5">
      <c r="D10783" t="s">
        <v>11097</v>
      </c>
      <c r="E10783" t="s">
        <v>1709</v>
      </c>
    </row>
    <row r="10784" spans="4:5">
      <c r="D10784" t="s">
        <v>11098</v>
      </c>
      <c r="E10784" t="s">
        <v>1709</v>
      </c>
    </row>
    <row r="10785" spans="4:5">
      <c r="D10785" t="s">
        <v>11099</v>
      </c>
      <c r="E10785" t="s">
        <v>1709</v>
      </c>
    </row>
    <row r="10786" spans="4:5">
      <c r="D10786" t="s">
        <v>11100</v>
      </c>
      <c r="E10786" t="s">
        <v>1709</v>
      </c>
    </row>
    <row r="10787" spans="4:5">
      <c r="D10787" t="s">
        <v>11101</v>
      </c>
      <c r="E10787" t="s">
        <v>1709</v>
      </c>
    </row>
    <row r="10788" spans="4:5">
      <c r="D10788" t="s">
        <v>11102</v>
      </c>
      <c r="E10788" t="s">
        <v>1709</v>
      </c>
    </row>
    <row r="10789" spans="4:5">
      <c r="D10789" t="s">
        <v>11103</v>
      </c>
      <c r="E10789" t="s">
        <v>1709</v>
      </c>
    </row>
    <row r="10790" spans="4:5">
      <c r="D10790" t="s">
        <v>11104</v>
      </c>
      <c r="E10790" t="s">
        <v>1709</v>
      </c>
    </row>
    <row r="10791" spans="4:5">
      <c r="D10791" t="s">
        <v>11105</v>
      </c>
      <c r="E10791" t="s">
        <v>1709</v>
      </c>
    </row>
    <row r="10792" spans="4:5">
      <c r="D10792" t="s">
        <v>11106</v>
      </c>
      <c r="E10792" t="s">
        <v>1709</v>
      </c>
    </row>
    <row r="10793" spans="3:5">
      <c r="C10793" t="s">
        <v>270</v>
      </c>
      <c r="D10793" t="s">
        <v>11107</v>
      </c>
      <c r="E10793" t="s">
        <v>1709</v>
      </c>
    </row>
    <row r="10794" spans="4:5">
      <c r="D10794" t="s">
        <v>11108</v>
      </c>
      <c r="E10794" t="s">
        <v>1709</v>
      </c>
    </row>
    <row r="10795" spans="4:5">
      <c r="D10795" t="s">
        <v>11109</v>
      </c>
      <c r="E10795" t="s">
        <v>1709</v>
      </c>
    </row>
    <row r="10796" spans="4:5">
      <c r="D10796" t="s">
        <v>11110</v>
      </c>
      <c r="E10796" t="s">
        <v>1709</v>
      </c>
    </row>
    <row r="10797" spans="4:5">
      <c r="D10797" t="s">
        <v>11111</v>
      </c>
      <c r="E10797" t="s">
        <v>1709</v>
      </c>
    </row>
    <row r="10798" spans="4:5">
      <c r="D10798" t="s">
        <v>11112</v>
      </c>
      <c r="E10798" t="s">
        <v>1709</v>
      </c>
    </row>
    <row r="10799" spans="4:5">
      <c r="D10799" t="s">
        <v>11113</v>
      </c>
      <c r="E10799" t="s">
        <v>1709</v>
      </c>
    </row>
    <row r="10800" spans="3:5">
      <c r="C10800" t="s">
        <v>271</v>
      </c>
      <c r="D10800" t="s">
        <v>11114</v>
      </c>
      <c r="E10800" t="s">
        <v>1709</v>
      </c>
    </row>
    <row r="10801" spans="4:5">
      <c r="D10801" t="s">
        <v>11115</v>
      </c>
      <c r="E10801" t="s">
        <v>1709</v>
      </c>
    </row>
    <row r="10802" spans="4:5">
      <c r="D10802" t="s">
        <v>11116</v>
      </c>
      <c r="E10802" t="s">
        <v>1709</v>
      </c>
    </row>
    <row r="10803" spans="4:5">
      <c r="D10803" t="s">
        <v>11117</v>
      </c>
      <c r="E10803" t="s">
        <v>1709</v>
      </c>
    </row>
    <row r="10804" spans="4:5">
      <c r="D10804" t="s">
        <v>11118</v>
      </c>
      <c r="E10804" t="s">
        <v>1709</v>
      </c>
    </row>
    <row r="10805" spans="4:5">
      <c r="D10805" t="s">
        <v>11119</v>
      </c>
      <c r="E10805" t="s">
        <v>1709</v>
      </c>
    </row>
    <row r="10806" spans="4:5">
      <c r="D10806" t="s">
        <v>11120</v>
      </c>
      <c r="E10806" t="s">
        <v>1709</v>
      </c>
    </row>
    <row r="10807" spans="4:5">
      <c r="D10807" t="s">
        <v>11121</v>
      </c>
      <c r="E10807" t="s">
        <v>1709</v>
      </c>
    </row>
    <row r="10808" spans="4:5">
      <c r="D10808" t="s">
        <v>11122</v>
      </c>
      <c r="E10808" t="s">
        <v>1709</v>
      </c>
    </row>
    <row r="10809" spans="4:5">
      <c r="D10809" t="s">
        <v>11123</v>
      </c>
      <c r="E10809" t="s">
        <v>1709</v>
      </c>
    </row>
    <row r="10810" spans="4:5">
      <c r="D10810" t="s">
        <v>11124</v>
      </c>
      <c r="E10810" t="s">
        <v>1709</v>
      </c>
    </row>
    <row r="10811" spans="4:5">
      <c r="D10811" t="s">
        <v>11125</v>
      </c>
      <c r="E10811" t="s">
        <v>1709</v>
      </c>
    </row>
    <row r="10812" spans="4:5">
      <c r="D10812" t="s">
        <v>11126</v>
      </c>
      <c r="E10812" t="s">
        <v>1709</v>
      </c>
    </row>
    <row r="10813" spans="4:5">
      <c r="D10813" t="s">
        <v>11127</v>
      </c>
      <c r="E10813" t="s">
        <v>1709</v>
      </c>
    </row>
    <row r="10814" spans="4:5">
      <c r="D10814" t="s">
        <v>11128</v>
      </c>
      <c r="E10814" t="s">
        <v>1709</v>
      </c>
    </row>
    <row r="10815" spans="4:5">
      <c r="D10815" t="s">
        <v>11129</v>
      </c>
      <c r="E10815" t="s">
        <v>1709</v>
      </c>
    </row>
    <row r="10816" spans="4:5">
      <c r="D10816" t="s">
        <v>11130</v>
      </c>
      <c r="E10816" t="s">
        <v>1709</v>
      </c>
    </row>
    <row r="10817" spans="4:5">
      <c r="D10817" t="s">
        <v>11131</v>
      </c>
      <c r="E10817" t="s">
        <v>1709</v>
      </c>
    </row>
    <row r="10818" spans="4:5">
      <c r="D10818" t="s">
        <v>11132</v>
      </c>
      <c r="E10818" t="s">
        <v>1709</v>
      </c>
    </row>
    <row r="10819" spans="4:5">
      <c r="D10819" t="s">
        <v>11133</v>
      </c>
      <c r="E10819" t="s">
        <v>1709</v>
      </c>
    </row>
    <row r="10820" spans="4:5">
      <c r="D10820" t="s">
        <v>11134</v>
      </c>
      <c r="E10820" t="s">
        <v>1709</v>
      </c>
    </row>
    <row r="10821" spans="4:5">
      <c r="D10821" t="s">
        <v>11135</v>
      </c>
      <c r="E10821" t="s">
        <v>1709</v>
      </c>
    </row>
    <row r="10822" spans="4:5">
      <c r="D10822" t="s">
        <v>11136</v>
      </c>
      <c r="E10822" t="s">
        <v>1709</v>
      </c>
    </row>
    <row r="10823" spans="4:5">
      <c r="D10823" t="s">
        <v>11137</v>
      </c>
      <c r="E10823" t="s">
        <v>1709</v>
      </c>
    </row>
    <row r="10824" spans="4:5">
      <c r="D10824" t="s">
        <v>11138</v>
      </c>
      <c r="E10824" t="s">
        <v>1709</v>
      </c>
    </row>
    <row r="10825" spans="4:5">
      <c r="D10825" t="s">
        <v>11139</v>
      </c>
      <c r="E10825" t="s">
        <v>1709</v>
      </c>
    </row>
    <row r="10826" spans="4:5">
      <c r="D10826" t="s">
        <v>11140</v>
      </c>
      <c r="E10826" t="s">
        <v>1709</v>
      </c>
    </row>
    <row r="10827" spans="4:5">
      <c r="D10827" t="s">
        <v>11141</v>
      </c>
      <c r="E10827" t="s">
        <v>1709</v>
      </c>
    </row>
    <row r="10828" spans="4:5">
      <c r="D10828" t="s">
        <v>11142</v>
      </c>
      <c r="E10828" t="s">
        <v>1709</v>
      </c>
    </row>
    <row r="10829" spans="4:5">
      <c r="D10829" t="s">
        <v>11143</v>
      </c>
      <c r="E10829" t="s">
        <v>1709</v>
      </c>
    </row>
    <row r="10830" spans="4:5">
      <c r="D10830" t="s">
        <v>11144</v>
      </c>
      <c r="E10830" t="s">
        <v>1709</v>
      </c>
    </row>
    <row r="10831" spans="4:5">
      <c r="D10831" t="s">
        <v>11145</v>
      </c>
      <c r="E10831" t="s">
        <v>1709</v>
      </c>
    </row>
    <row r="10832" spans="4:5">
      <c r="D10832" t="s">
        <v>11146</v>
      </c>
      <c r="E10832" t="s">
        <v>1709</v>
      </c>
    </row>
    <row r="10833" spans="4:5">
      <c r="D10833" t="s">
        <v>11147</v>
      </c>
      <c r="E10833" t="s">
        <v>1709</v>
      </c>
    </row>
    <row r="10834" spans="4:5">
      <c r="D10834" t="s">
        <v>11148</v>
      </c>
      <c r="E10834" t="s">
        <v>1709</v>
      </c>
    </row>
    <row r="10835" spans="4:5">
      <c r="D10835" t="s">
        <v>11149</v>
      </c>
      <c r="E10835" t="s">
        <v>1709</v>
      </c>
    </row>
    <row r="10836" spans="3:5">
      <c r="C10836" t="s">
        <v>272</v>
      </c>
      <c r="D10836" t="s">
        <v>11150</v>
      </c>
      <c r="E10836" t="s">
        <v>1709</v>
      </c>
    </row>
    <row r="10837" spans="4:5">
      <c r="D10837" t="s">
        <v>11151</v>
      </c>
      <c r="E10837" t="s">
        <v>1709</v>
      </c>
    </row>
    <row r="10838" spans="4:5">
      <c r="D10838" t="s">
        <v>11152</v>
      </c>
      <c r="E10838" t="s">
        <v>1709</v>
      </c>
    </row>
    <row r="10839" spans="4:5">
      <c r="D10839" t="s">
        <v>11153</v>
      </c>
      <c r="E10839" t="s">
        <v>1709</v>
      </c>
    </row>
    <row r="10840" spans="4:5">
      <c r="D10840" t="s">
        <v>11154</v>
      </c>
      <c r="E10840" t="s">
        <v>1709</v>
      </c>
    </row>
    <row r="10841" spans="4:5">
      <c r="D10841" t="s">
        <v>11155</v>
      </c>
      <c r="E10841" t="s">
        <v>1709</v>
      </c>
    </row>
    <row r="10842" spans="4:5">
      <c r="D10842" t="s">
        <v>11156</v>
      </c>
      <c r="E10842" t="s">
        <v>1709</v>
      </c>
    </row>
    <row r="10843" spans="4:5">
      <c r="D10843" t="s">
        <v>11157</v>
      </c>
      <c r="E10843" t="s">
        <v>1709</v>
      </c>
    </row>
    <row r="10844" spans="4:5">
      <c r="D10844" t="s">
        <v>11158</v>
      </c>
      <c r="E10844" t="s">
        <v>1709</v>
      </c>
    </row>
    <row r="10845" spans="4:5">
      <c r="D10845" t="s">
        <v>11159</v>
      </c>
      <c r="E10845" t="s">
        <v>1709</v>
      </c>
    </row>
    <row r="10846" spans="4:5">
      <c r="D10846" t="s">
        <v>11160</v>
      </c>
      <c r="E10846" t="s">
        <v>1709</v>
      </c>
    </row>
    <row r="10847" spans="4:5">
      <c r="D10847" t="s">
        <v>11161</v>
      </c>
      <c r="E10847" t="s">
        <v>1709</v>
      </c>
    </row>
    <row r="10848" spans="4:5">
      <c r="D10848" t="s">
        <v>11162</v>
      </c>
      <c r="E10848" t="s">
        <v>1709</v>
      </c>
    </row>
    <row r="10849" spans="4:5">
      <c r="D10849" t="s">
        <v>11163</v>
      </c>
      <c r="E10849" t="s">
        <v>1709</v>
      </c>
    </row>
    <row r="10850" spans="4:5">
      <c r="D10850" t="s">
        <v>11164</v>
      </c>
      <c r="E10850" t="s">
        <v>1709</v>
      </c>
    </row>
    <row r="10851" spans="3:5">
      <c r="C10851" t="s">
        <v>273</v>
      </c>
      <c r="D10851" t="s">
        <v>11165</v>
      </c>
      <c r="E10851" t="s">
        <v>1709</v>
      </c>
    </row>
    <row r="10852" spans="4:5">
      <c r="D10852" t="s">
        <v>11166</v>
      </c>
      <c r="E10852" t="s">
        <v>1709</v>
      </c>
    </row>
    <row r="10853" spans="4:5">
      <c r="D10853" t="s">
        <v>11167</v>
      </c>
      <c r="E10853" t="s">
        <v>1709</v>
      </c>
    </row>
    <row r="10854" spans="4:5">
      <c r="D10854" t="s">
        <v>11168</v>
      </c>
      <c r="E10854" t="s">
        <v>1709</v>
      </c>
    </row>
    <row r="10855" spans="4:5">
      <c r="D10855" t="s">
        <v>11169</v>
      </c>
      <c r="E10855" t="s">
        <v>1709</v>
      </c>
    </row>
    <row r="10856" spans="3:5">
      <c r="C10856" t="s">
        <v>274</v>
      </c>
      <c r="D10856" t="s">
        <v>11170</v>
      </c>
      <c r="E10856" t="s">
        <v>1709</v>
      </c>
    </row>
    <row r="10857" spans="3:5">
      <c r="C10857" t="s">
        <v>275</v>
      </c>
      <c r="D10857" t="s">
        <v>11171</v>
      </c>
      <c r="E10857" t="s">
        <v>1709</v>
      </c>
    </row>
    <row r="10858" spans="4:5">
      <c r="D10858" t="s">
        <v>11172</v>
      </c>
      <c r="E10858" t="s">
        <v>1709</v>
      </c>
    </row>
    <row r="10859" spans="1:5">
      <c r="A10859" t="s">
        <v>276</v>
      </c>
      <c r="B10859" t="s">
        <v>277</v>
      </c>
      <c r="C10859" t="s">
        <v>278</v>
      </c>
      <c r="D10859" t="s">
        <v>11173</v>
      </c>
      <c r="E10859" t="s">
        <v>313</v>
      </c>
    </row>
    <row r="10860" spans="4:5">
      <c r="D10860" t="s">
        <v>11174</v>
      </c>
      <c r="E10860" t="s">
        <v>313</v>
      </c>
    </row>
    <row r="10861" spans="4:5">
      <c r="D10861" t="s">
        <v>11175</v>
      </c>
      <c r="E10861" t="s">
        <v>313</v>
      </c>
    </row>
    <row r="10862" spans="4:5">
      <c r="D10862" t="s">
        <v>11176</v>
      </c>
      <c r="E10862" t="s">
        <v>313</v>
      </c>
    </row>
    <row r="10863" spans="4:5">
      <c r="D10863" t="s">
        <v>11177</v>
      </c>
      <c r="E10863" t="s">
        <v>313</v>
      </c>
    </row>
    <row r="10864" spans="4:5">
      <c r="D10864" t="s">
        <v>11178</v>
      </c>
      <c r="E10864" t="s">
        <v>313</v>
      </c>
    </row>
    <row r="10865" spans="4:5">
      <c r="D10865" t="s">
        <v>11179</v>
      </c>
      <c r="E10865" t="s">
        <v>313</v>
      </c>
    </row>
    <row r="10866" spans="4:5">
      <c r="D10866" t="s">
        <v>11180</v>
      </c>
      <c r="E10866" t="s">
        <v>313</v>
      </c>
    </row>
    <row r="10867" spans="4:5">
      <c r="D10867" t="s">
        <v>11181</v>
      </c>
      <c r="E10867" t="s">
        <v>313</v>
      </c>
    </row>
    <row r="10868" spans="4:5">
      <c r="D10868" t="s">
        <v>11182</v>
      </c>
      <c r="E10868" t="s">
        <v>313</v>
      </c>
    </row>
    <row r="10869" spans="4:5">
      <c r="D10869" t="s">
        <v>11183</v>
      </c>
      <c r="E10869" t="s">
        <v>313</v>
      </c>
    </row>
    <row r="10870" spans="4:5">
      <c r="D10870" t="s">
        <v>11184</v>
      </c>
      <c r="E10870" t="s">
        <v>313</v>
      </c>
    </row>
    <row r="10871" spans="4:5">
      <c r="D10871" t="s">
        <v>11185</v>
      </c>
      <c r="E10871" t="s">
        <v>313</v>
      </c>
    </row>
    <row r="10872" spans="4:5">
      <c r="D10872" t="s">
        <v>11186</v>
      </c>
      <c r="E10872" t="s">
        <v>313</v>
      </c>
    </row>
    <row r="10873" spans="4:5">
      <c r="D10873" t="s">
        <v>11187</v>
      </c>
      <c r="E10873" t="s">
        <v>313</v>
      </c>
    </row>
    <row r="10874" spans="4:5">
      <c r="D10874" t="s">
        <v>11188</v>
      </c>
      <c r="E10874" t="s">
        <v>313</v>
      </c>
    </row>
    <row r="10875" spans="4:5">
      <c r="D10875" t="s">
        <v>11189</v>
      </c>
      <c r="E10875" t="s">
        <v>313</v>
      </c>
    </row>
    <row r="10876" spans="3:5">
      <c r="C10876" t="s">
        <v>279</v>
      </c>
      <c r="D10876" t="s">
        <v>11190</v>
      </c>
      <c r="E10876" t="s">
        <v>313</v>
      </c>
    </row>
    <row r="10877" spans="4:5">
      <c r="D10877" t="s">
        <v>11191</v>
      </c>
      <c r="E10877" t="s">
        <v>313</v>
      </c>
    </row>
    <row r="10878" spans="4:5">
      <c r="D10878" t="s">
        <v>11192</v>
      </c>
      <c r="E10878" t="s">
        <v>313</v>
      </c>
    </row>
    <row r="10879" spans="4:5">
      <c r="D10879" t="s">
        <v>11193</v>
      </c>
      <c r="E10879" t="s">
        <v>313</v>
      </c>
    </row>
    <row r="10880" spans="4:5">
      <c r="D10880" t="s">
        <v>11194</v>
      </c>
      <c r="E10880" t="s">
        <v>313</v>
      </c>
    </row>
    <row r="10881" spans="4:5">
      <c r="D10881" t="s">
        <v>11195</v>
      </c>
      <c r="E10881" t="s">
        <v>313</v>
      </c>
    </row>
    <row r="10882" spans="4:5">
      <c r="D10882" t="s">
        <v>11196</v>
      </c>
      <c r="E10882" t="s">
        <v>313</v>
      </c>
    </row>
    <row r="10883" spans="4:5">
      <c r="D10883" t="s">
        <v>11197</v>
      </c>
      <c r="E10883" t="s">
        <v>313</v>
      </c>
    </row>
    <row r="10884" spans="4:5">
      <c r="D10884" t="s">
        <v>11198</v>
      </c>
      <c r="E10884" t="s">
        <v>313</v>
      </c>
    </row>
    <row r="10885" spans="4:5">
      <c r="D10885" t="s">
        <v>11199</v>
      </c>
      <c r="E10885" t="s">
        <v>313</v>
      </c>
    </row>
    <row r="10886" spans="4:5">
      <c r="D10886" t="s">
        <v>11200</v>
      </c>
      <c r="E10886" t="s">
        <v>313</v>
      </c>
    </row>
    <row r="10887" spans="4:5">
      <c r="D10887" t="s">
        <v>11201</v>
      </c>
      <c r="E10887" t="s">
        <v>313</v>
      </c>
    </row>
    <row r="10888" spans="4:5">
      <c r="D10888" t="s">
        <v>11202</v>
      </c>
      <c r="E10888" t="s">
        <v>313</v>
      </c>
    </row>
    <row r="10889" spans="4:5">
      <c r="D10889" t="s">
        <v>11203</v>
      </c>
      <c r="E10889" t="s">
        <v>313</v>
      </c>
    </row>
    <row r="10890" spans="4:5">
      <c r="D10890" t="s">
        <v>11204</v>
      </c>
      <c r="E10890" t="s">
        <v>313</v>
      </c>
    </row>
    <row r="10891" spans="4:5">
      <c r="D10891" t="s">
        <v>11205</v>
      </c>
      <c r="E10891" t="s">
        <v>313</v>
      </c>
    </row>
    <row r="10892" spans="4:5">
      <c r="D10892" t="s">
        <v>11206</v>
      </c>
      <c r="E10892" t="s">
        <v>313</v>
      </c>
    </row>
    <row r="10893" spans="4:5">
      <c r="D10893" t="s">
        <v>11207</v>
      </c>
      <c r="E10893" t="s">
        <v>313</v>
      </c>
    </row>
    <row r="10894" spans="4:5">
      <c r="D10894" t="s">
        <v>11208</v>
      </c>
      <c r="E10894" t="s">
        <v>313</v>
      </c>
    </row>
    <row r="10895" spans="4:5">
      <c r="D10895" t="s">
        <v>11209</v>
      </c>
      <c r="E10895" t="s">
        <v>313</v>
      </c>
    </row>
    <row r="10896" spans="4:5">
      <c r="D10896" t="s">
        <v>11210</v>
      </c>
      <c r="E10896" t="s">
        <v>313</v>
      </c>
    </row>
    <row r="10897" spans="4:5">
      <c r="D10897" t="s">
        <v>11211</v>
      </c>
      <c r="E10897" t="s">
        <v>313</v>
      </c>
    </row>
    <row r="10898" spans="4:5">
      <c r="D10898" t="s">
        <v>11212</v>
      </c>
      <c r="E10898" t="s">
        <v>313</v>
      </c>
    </row>
    <row r="10899" spans="4:5">
      <c r="D10899" t="s">
        <v>11213</v>
      </c>
      <c r="E10899" t="s">
        <v>313</v>
      </c>
    </row>
    <row r="10900" spans="4:5">
      <c r="D10900" t="s">
        <v>11214</v>
      </c>
      <c r="E10900" t="s">
        <v>313</v>
      </c>
    </row>
    <row r="10901" spans="4:5">
      <c r="D10901" t="s">
        <v>11215</v>
      </c>
      <c r="E10901" t="s">
        <v>313</v>
      </c>
    </row>
    <row r="10902" spans="4:5">
      <c r="D10902" t="s">
        <v>11216</v>
      </c>
      <c r="E10902" t="s">
        <v>313</v>
      </c>
    </row>
    <row r="10903" spans="4:5">
      <c r="D10903" t="s">
        <v>11217</v>
      </c>
      <c r="E10903" t="s">
        <v>313</v>
      </c>
    </row>
    <row r="10904" spans="4:5">
      <c r="D10904" t="s">
        <v>11218</v>
      </c>
      <c r="E10904" t="s">
        <v>313</v>
      </c>
    </row>
    <row r="10905" spans="4:5">
      <c r="D10905" t="s">
        <v>11219</v>
      </c>
      <c r="E10905" t="s">
        <v>313</v>
      </c>
    </row>
    <row r="10906" spans="4:5">
      <c r="D10906" t="s">
        <v>11220</v>
      </c>
      <c r="E10906" t="s">
        <v>313</v>
      </c>
    </row>
    <row r="10907" spans="4:5">
      <c r="D10907" t="s">
        <v>11221</v>
      </c>
      <c r="E10907" t="s">
        <v>313</v>
      </c>
    </row>
    <row r="10908" spans="4:5">
      <c r="D10908" t="s">
        <v>11222</v>
      </c>
      <c r="E10908" t="s">
        <v>313</v>
      </c>
    </row>
    <row r="10909" spans="4:5">
      <c r="D10909" t="s">
        <v>11223</v>
      </c>
      <c r="E10909" t="s">
        <v>313</v>
      </c>
    </row>
    <row r="10910" spans="4:5">
      <c r="D10910" t="s">
        <v>11224</v>
      </c>
      <c r="E10910" t="s">
        <v>313</v>
      </c>
    </row>
    <row r="10911" spans="4:5">
      <c r="D10911" t="s">
        <v>11225</v>
      </c>
      <c r="E10911" t="s">
        <v>313</v>
      </c>
    </row>
    <row r="10912" spans="4:5">
      <c r="D10912" t="s">
        <v>11226</v>
      </c>
      <c r="E10912" t="s">
        <v>313</v>
      </c>
    </row>
    <row r="10913" spans="4:5">
      <c r="D10913" t="s">
        <v>11227</v>
      </c>
      <c r="E10913" t="s">
        <v>313</v>
      </c>
    </row>
    <row r="10914" spans="4:5">
      <c r="D10914" t="s">
        <v>11228</v>
      </c>
      <c r="E10914" t="s">
        <v>313</v>
      </c>
    </row>
    <row r="10915" spans="4:5">
      <c r="D10915" t="s">
        <v>11229</v>
      </c>
      <c r="E10915" t="s">
        <v>313</v>
      </c>
    </row>
    <row r="10916" spans="4:5">
      <c r="D10916" t="s">
        <v>11230</v>
      </c>
      <c r="E10916" t="s">
        <v>313</v>
      </c>
    </row>
    <row r="10917" spans="4:5">
      <c r="D10917" t="s">
        <v>11231</v>
      </c>
      <c r="E10917" t="s">
        <v>313</v>
      </c>
    </row>
    <row r="10918" spans="4:5">
      <c r="D10918" t="s">
        <v>11232</v>
      </c>
      <c r="E10918" t="s">
        <v>313</v>
      </c>
    </row>
    <row r="10919" spans="4:5">
      <c r="D10919" t="s">
        <v>11233</v>
      </c>
      <c r="E10919" t="s">
        <v>313</v>
      </c>
    </row>
    <row r="10920" spans="4:5">
      <c r="D10920" t="s">
        <v>11234</v>
      </c>
      <c r="E10920" t="s">
        <v>313</v>
      </c>
    </row>
    <row r="10921" spans="4:5">
      <c r="D10921" t="s">
        <v>11235</v>
      </c>
      <c r="E10921" t="s">
        <v>313</v>
      </c>
    </row>
    <row r="10922" spans="4:5">
      <c r="D10922" t="s">
        <v>11236</v>
      </c>
      <c r="E10922" t="s">
        <v>313</v>
      </c>
    </row>
    <row r="10923" spans="4:5">
      <c r="D10923" t="s">
        <v>11237</v>
      </c>
      <c r="E10923" t="s">
        <v>313</v>
      </c>
    </row>
    <row r="10924" spans="4:5">
      <c r="D10924" t="s">
        <v>11238</v>
      </c>
      <c r="E10924" t="s">
        <v>313</v>
      </c>
    </row>
    <row r="10925" spans="4:5">
      <c r="D10925" t="s">
        <v>11239</v>
      </c>
      <c r="E10925" t="s">
        <v>313</v>
      </c>
    </row>
    <row r="10926" spans="4:5">
      <c r="D10926" t="s">
        <v>11240</v>
      </c>
      <c r="E10926" t="s">
        <v>313</v>
      </c>
    </row>
    <row r="10927" spans="4:5">
      <c r="D10927" t="s">
        <v>11241</v>
      </c>
      <c r="E10927" t="s">
        <v>313</v>
      </c>
    </row>
    <row r="10928" spans="4:5">
      <c r="D10928" t="s">
        <v>11242</v>
      </c>
      <c r="E10928" t="s">
        <v>313</v>
      </c>
    </row>
    <row r="10929" spans="4:5">
      <c r="D10929" t="s">
        <v>11243</v>
      </c>
      <c r="E10929" t="s">
        <v>313</v>
      </c>
    </row>
    <row r="10930" spans="4:5">
      <c r="D10930" t="s">
        <v>11244</v>
      </c>
      <c r="E10930" t="s">
        <v>313</v>
      </c>
    </row>
    <row r="10931" spans="4:5">
      <c r="D10931" t="s">
        <v>11245</v>
      </c>
      <c r="E10931" t="s">
        <v>313</v>
      </c>
    </row>
    <row r="10932" spans="4:5">
      <c r="D10932" t="s">
        <v>11246</v>
      </c>
      <c r="E10932" t="s">
        <v>313</v>
      </c>
    </row>
    <row r="10933" spans="4:5">
      <c r="D10933" t="s">
        <v>11247</v>
      </c>
      <c r="E10933" t="s">
        <v>313</v>
      </c>
    </row>
    <row r="10934" spans="4:5">
      <c r="D10934" t="s">
        <v>11248</v>
      </c>
      <c r="E10934" t="s">
        <v>313</v>
      </c>
    </row>
    <row r="10935" spans="4:5">
      <c r="D10935" t="s">
        <v>11249</v>
      </c>
      <c r="E10935" t="s">
        <v>313</v>
      </c>
    </row>
    <row r="10936" spans="4:5">
      <c r="D10936" t="s">
        <v>11250</v>
      </c>
      <c r="E10936" t="s">
        <v>313</v>
      </c>
    </row>
    <row r="10937" spans="4:5">
      <c r="D10937" t="s">
        <v>11251</v>
      </c>
      <c r="E10937" t="s">
        <v>313</v>
      </c>
    </row>
    <row r="10938" spans="4:5">
      <c r="D10938" t="s">
        <v>11252</v>
      </c>
      <c r="E10938" t="s">
        <v>313</v>
      </c>
    </row>
    <row r="10939" spans="4:5">
      <c r="D10939" t="s">
        <v>11253</v>
      </c>
      <c r="E10939" t="s">
        <v>313</v>
      </c>
    </row>
    <row r="10940" spans="4:5">
      <c r="D10940" t="s">
        <v>11254</v>
      </c>
      <c r="E10940" t="s">
        <v>313</v>
      </c>
    </row>
    <row r="10941" spans="4:5">
      <c r="D10941" t="s">
        <v>11255</v>
      </c>
      <c r="E10941" t="s">
        <v>313</v>
      </c>
    </row>
    <row r="10942" spans="4:5">
      <c r="D10942" t="s">
        <v>11256</v>
      </c>
      <c r="E10942" t="s">
        <v>313</v>
      </c>
    </row>
    <row r="10943" spans="4:5">
      <c r="D10943" t="s">
        <v>11257</v>
      </c>
      <c r="E10943" t="s">
        <v>313</v>
      </c>
    </row>
    <row r="10944" spans="4:5">
      <c r="D10944" t="s">
        <v>11258</v>
      </c>
      <c r="E10944" t="s">
        <v>313</v>
      </c>
    </row>
    <row r="10945" spans="4:5">
      <c r="D10945" t="s">
        <v>11259</v>
      </c>
      <c r="E10945" t="s">
        <v>313</v>
      </c>
    </row>
    <row r="10946" spans="4:5">
      <c r="D10946" t="s">
        <v>11260</v>
      </c>
      <c r="E10946" t="s">
        <v>313</v>
      </c>
    </row>
    <row r="10947" spans="4:5">
      <c r="D10947" t="s">
        <v>11261</v>
      </c>
      <c r="E10947" t="s">
        <v>313</v>
      </c>
    </row>
    <row r="10948" spans="4:5">
      <c r="D10948" t="s">
        <v>11262</v>
      </c>
      <c r="E10948" t="s">
        <v>313</v>
      </c>
    </row>
    <row r="10949" spans="4:5">
      <c r="D10949" t="s">
        <v>11263</v>
      </c>
      <c r="E10949" t="s">
        <v>313</v>
      </c>
    </row>
    <row r="10950" spans="4:5">
      <c r="D10950" t="s">
        <v>11264</v>
      </c>
      <c r="E10950" t="s">
        <v>313</v>
      </c>
    </row>
    <row r="10951" spans="4:5">
      <c r="D10951" t="s">
        <v>11265</v>
      </c>
      <c r="E10951" t="s">
        <v>313</v>
      </c>
    </row>
    <row r="10952" spans="4:5">
      <c r="D10952" t="s">
        <v>11266</v>
      </c>
      <c r="E10952" t="s">
        <v>313</v>
      </c>
    </row>
    <row r="10953" spans="4:5">
      <c r="D10953" t="s">
        <v>11267</v>
      </c>
      <c r="E10953" t="s">
        <v>313</v>
      </c>
    </row>
    <row r="10954" spans="4:5">
      <c r="D10954" t="s">
        <v>11268</v>
      </c>
      <c r="E10954" t="s">
        <v>313</v>
      </c>
    </row>
    <row r="10955" spans="4:5">
      <c r="D10955" t="s">
        <v>11269</v>
      </c>
      <c r="E10955" t="s">
        <v>313</v>
      </c>
    </row>
    <row r="10956" spans="4:5">
      <c r="D10956" t="s">
        <v>11270</v>
      </c>
      <c r="E10956" t="s">
        <v>313</v>
      </c>
    </row>
    <row r="10957" spans="4:5">
      <c r="D10957" t="s">
        <v>11271</v>
      </c>
      <c r="E10957" t="s">
        <v>313</v>
      </c>
    </row>
    <row r="10958" spans="4:5">
      <c r="D10958" t="s">
        <v>11272</v>
      </c>
      <c r="E10958" t="s">
        <v>313</v>
      </c>
    </row>
    <row r="10959" spans="4:5">
      <c r="D10959" t="s">
        <v>11273</v>
      </c>
      <c r="E10959" t="s">
        <v>313</v>
      </c>
    </row>
    <row r="10960" spans="4:5">
      <c r="D10960" t="s">
        <v>11274</v>
      </c>
      <c r="E10960" t="s">
        <v>313</v>
      </c>
    </row>
    <row r="10961" spans="4:5">
      <c r="D10961" t="s">
        <v>11275</v>
      </c>
      <c r="E10961" t="s">
        <v>313</v>
      </c>
    </row>
    <row r="10962" spans="4:5">
      <c r="D10962" t="s">
        <v>11276</v>
      </c>
      <c r="E10962" t="s">
        <v>313</v>
      </c>
    </row>
    <row r="10963" spans="4:5">
      <c r="D10963" t="s">
        <v>11277</v>
      </c>
      <c r="E10963" t="s">
        <v>313</v>
      </c>
    </row>
    <row r="10964" spans="4:5">
      <c r="D10964" t="s">
        <v>11278</v>
      </c>
      <c r="E10964" t="s">
        <v>313</v>
      </c>
    </row>
    <row r="10965" spans="4:5">
      <c r="D10965" t="s">
        <v>11279</v>
      </c>
      <c r="E10965" t="s">
        <v>313</v>
      </c>
    </row>
    <row r="10966" spans="4:5">
      <c r="D10966" t="s">
        <v>11280</v>
      </c>
      <c r="E10966" t="s">
        <v>313</v>
      </c>
    </row>
    <row r="10967" spans="4:5">
      <c r="D10967" t="s">
        <v>11281</v>
      </c>
      <c r="E10967" t="s">
        <v>313</v>
      </c>
    </row>
    <row r="10968" spans="4:5">
      <c r="D10968" t="s">
        <v>11282</v>
      </c>
      <c r="E10968" t="s">
        <v>313</v>
      </c>
    </row>
    <row r="10969" spans="4:5">
      <c r="D10969" t="s">
        <v>11283</v>
      </c>
      <c r="E10969" t="s">
        <v>313</v>
      </c>
    </row>
    <row r="10970" spans="4:5">
      <c r="D10970" t="s">
        <v>11284</v>
      </c>
      <c r="E10970" t="s">
        <v>313</v>
      </c>
    </row>
    <row r="10971" spans="4:5">
      <c r="D10971" t="s">
        <v>11285</v>
      </c>
      <c r="E10971" t="s">
        <v>313</v>
      </c>
    </row>
    <row r="10972" spans="4:5">
      <c r="D10972" t="s">
        <v>11286</v>
      </c>
      <c r="E10972" t="s">
        <v>313</v>
      </c>
    </row>
    <row r="10973" spans="4:5">
      <c r="D10973" t="s">
        <v>11287</v>
      </c>
      <c r="E10973" t="s">
        <v>313</v>
      </c>
    </row>
    <row r="10974" spans="4:5">
      <c r="D10974" t="s">
        <v>11288</v>
      </c>
      <c r="E10974" t="s">
        <v>313</v>
      </c>
    </row>
    <row r="10975" spans="4:5">
      <c r="D10975" t="s">
        <v>11289</v>
      </c>
      <c r="E10975" t="s">
        <v>313</v>
      </c>
    </row>
    <row r="10976" spans="4:5">
      <c r="D10976" t="s">
        <v>11290</v>
      </c>
      <c r="E10976" t="s">
        <v>313</v>
      </c>
    </row>
    <row r="10977" spans="4:5">
      <c r="D10977" t="s">
        <v>11291</v>
      </c>
      <c r="E10977" t="s">
        <v>313</v>
      </c>
    </row>
    <row r="10978" spans="4:5">
      <c r="D10978" t="s">
        <v>11292</v>
      </c>
      <c r="E10978" t="s">
        <v>313</v>
      </c>
    </row>
    <row r="10979" spans="4:5">
      <c r="D10979" t="s">
        <v>11293</v>
      </c>
      <c r="E10979" t="s">
        <v>313</v>
      </c>
    </row>
    <row r="10980" spans="4:5">
      <c r="D10980" t="s">
        <v>11294</v>
      </c>
      <c r="E10980" t="s">
        <v>313</v>
      </c>
    </row>
    <row r="10981" spans="4:5">
      <c r="D10981" t="s">
        <v>11295</v>
      </c>
      <c r="E10981" t="s">
        <v>313</v>
      </c>
    </row>
    <row r="10982" spans="4:5">
      <c r="D10982" t="s">
        <v>11296</v>
      </c>
      <c r="E10982" t="s">
        <v>313</v>
      </c>
    </row>
    <row r="10983" spans="4:5">
      <c r="D10983" t="s">
        <v>11297</v>
      </c>
      <c r="E10983" t="s">
        <v>313</v>
      </c>
    </row>
    <row r="10984" spans="4:5">
      <c r="D10984" t="s">
        <v>11298</v>
      </c>
      <c r="E10984" t="s">
        <v>313</v>
      </c>
    </row>
    <row r="10985" spans="4:5">
      <c r="D10985" t="s">
        <v>11299</v>
      </c>
      <c r="E10985" t="s">
        <v>313</v>
      </c>
    </row>
    <row r="10986" spans="4:5">
      <c r="D10986" t="s">
        <v>11300</v>
      </c>
      <c r="E10986" t="s">
        <v>313</v>
      </c>
    </row>
    <row r="10987" spans="4:5">
      <c r="D10987" t="s">
        <v>11301</v>
      </c>
      <c r="E10987" t="s">
        <v>313</v>
      </c>
    </row>
    <row r="10988" spans="4:5">
      <c r="D10988" t="s">
        <v>11302</v>
      </c>
      <c r="E10988" t="s">
        <v>313</v>
      </c>
    </row>
    <row r="10989" spans="4:5">
      <c r="D10989" t="s">
        <v>11303</v>
      </c>
      <c r="E10989" t="s">
        <v>313</v>
      </c>
    </row>
    <row r="10990" spans="4:5">
      <c r="D10990" t="s">
        <v>11304</v>
      </c>
      <c r="E10990" t="s">
        <v>313</v>
      </c>
    </row>
    <row r="10991" spans="4:5">
      <c r="D10991" t="s">
        <v>11305</v>
      </c>
      <c r="E10991" t="s">
        <v>313</v>
      </c>
    </row>
    <row r="10992" spans="4:5">
      <c r="D10992" t="s">
        <v>11306</v>
      </c>
      <c r="E10992" t="s">
        <v>313</v>
      </c>
    </row>
    <row r="10993" spans="4:5">
      <c r="D10993" t="s">
        <v>11307</v>
      </c>
      <c r="E10993" t="s">
        <v>313</v>
      </c>
    </row>
    <row r="10994" spans="4:5">
      <c r="D10994" t="s">
        <v>11308</v>
      </c>
      <c r="E10994" t="s">
        <v>313</v>
      </c>
    </row>
    <row r="10995" spans="4:5">
      <c r="D10995" t="s">
        <v>11309</v>
      </c>
      <c r="E10995" t="s">
        <v>313</v>
      </c>
    </row>
    <row r="10996" spans="4:5">
      <c r="D10996" t="s">
        <v>11310</v>
      </c>
      <c r="E10996" t="s">
        <v>313</v>
      </c>
    </row>
    <row r="10997" spans="4:5">
      <c r="D10997" t="s">
        <v>11311</v>
      </c>
      <c r="E10997" t="s">
        <v>313</v>
      </c>
    </row>
    <row r="10998" spans="4:5">
      <c r="D10998" t="s">
        <v>11312</v>
      </c>
      <c r="E10998" t="s">
        <v>313</v>
      </c>
    </row>
    <row r="10999" spans="4:5">
      <c r="D10999" t="s">
        <v>11313</v>
      </c>
      <c r="E10999" t="s">
        <v>313</v>
      </c>
    </row>
    <row r="11000" spans="4:5">
      <c r="D11000" t="s">
        <v>11314</v>
      </c>
      <c r="E11000" t="s">
        <v>313</v>
      </c>
    </row>
    <row r="11001" spans="4:5">
      <c r="D11001" t="s">
        <v>11315</v>
      </c>
      <c r="E11001" t="s">
        <v>313</v>
      </c>
    </row>
    <row r="11002" spans="4:5">
      <c r="D11002" t="s">
        <v>11316</v>
      </c>
      <c r="E11002" t="s">
        <v>313</v>
      </c>
    </row>
    <row r="11003" spans="4:5">
      <c r="D11003" t="s">
        <v>11317</v>
      </c>
      <c r="E11003" t="s">
        <v>313</v>
      </c>
    </row>
    <row r="11004" spans="4:5">
      <c r="D11004" t="s">
        <v>11318</v>
      </c>
      <c r="E11004" t="s">
        <v>313</v>
      </c>
    </row>
    <row r="11005" spans="4:5">
      <c r="D11005" t="s">
        <v>11319</v>
      </c>
      <c r="E11005" t="s">
        <v>313</v>
      </c>
    </row>
    <row r="11006" spans="4:5">
      <c r="D11006" t="s">
        <v>11320</v>
      </c>
      <c r="E11006" t="s">
        <v>313</v>
      </c>
    </row>
    <row r="11007" spans="4:5">
      <c r="D11007" t="s">
        <v>11321</v>
      </c>
      <c r="E11007" t="s">
        <v>313</v>
      </c>
    </row>
    <row r="11008" spans="4:5">
      <c r="D11008" t="s">
        <v>11322</v>
      </c>
      <c r="E11008" t="s">
        <v>313</v>
      </c>
    </row>
    <row r="11009" spans="4:5">
      <c r="D11009" t="s">
        <v>11323</v>
      </c>
      <c r="E11009" t="s">
        <v>313</v>
      </c>
    </row>
    <row r="11010" spans="4:5">
      <c r="D11010" t="s">
        <v>11324</v>
      </c>
      <c r="E11010" t="s">
        <v>313</v>
      </c>
    </row>
    <row r="11011" spans="4:5">
      <c r="D11011" t="s">
        <v>11325</v>
      </c>
      <c r="E11011" t="s">
        <v>313</v>
      </c>
    </row>
    <row r="11012" spans="4:5">
      <c r="D11012" t="s">
        <v>11326</v>
      </c>
      <c r="E11012" t="s">
        <v>313</v>
      </c>
    </row>
    <row r="11013" spans="4:5">
      <c r="D11013" t="s">
        <v>11327</v>
      </c>
      <c r="E11013" t="s">
        <v>313</v>
      </c>
    </row>
    <row r="11014" spans="4:5">
      <c r="D11014" t="s">
        <v>11328</v>
      </c>
      <c r="E11014" t="s">
        <v>313</v>
      </c>
    </row>
    <row r="11015" spans="4:5">
      <c r="D11015" t="s">
        <v>11329</v>
      </c>
      <c r="E11015" t="s">
        <v>313</v>
      </c>
    </row>
    <row r="11016" spans="3:5">
      <c r="C11016" t="s">
        <v>280</v>
      </c>
      <c r="D11016" t="s">
        <v>11330</v>
      </c>
      <c r="E11016" t="s">
        <v>313</v>
      </c>
    </row>
    <row r="11017" spans="4:5">
      <c r="D11017" t="s">
        <v>11331</v>
      </c>
      <c r="E11017" t="s">
        <v>313</v>
      </c>
    </row>
    <row r="11018" spans="4:5">
      <c r="D11018" t="s">
        <v>11332</v>
      </c>
      <c r="E11018" t="s">
        <v>313</v>
      </c>
    </row>
    <row r="11019" spans="4:5">
      <c r="D11019" t="s">
        <v>11333</v>
      </c>
      <c r="E11019" t="s">
        <v>313</v>
      </c>
    </row>
    <row r="11020" spans="4:5">
      <c r="D11020" t="s">
        <v>11334</v>
      </c>
      <c r="E11020" t="s">
        <v>313</v>
      </c>
    </row>
    <row r="11021" spans="4:5">
      <c r="D11021" t="s">
        <v>11335</v>
      </c>
      <c r="E11021" t="s">
        <v>313</v>
      </c>
    </row>
    <row r="11022" spans="4:5">
      <c r="D11022" t="s">
        <v>11336</v>
      </c>
      <c r="E11022" t="s">
        <v>313</v>
      </c>
    </row>
    <row r="11023" spans="4:5">
      <c r="D11023" t="s">
        <v>11337</v>
      </c>
      <c r="E11023" t="s">
        <v>313</v>
      </c>
    </row>
    <row r="11024" spans="4:5">
      <c r="D11024" t="s">
        <v>11338</v>
      </c>
      <c r="E11024" t="s">
        <v>313</v>
      </c>
    </row>
    <row r="11025" spans="4:5">
      <c r="D11025" t="s">
        <v>11339</v>
      </c>
      <c r="E11025" t="s">
        <v>313</v>
      </c>
    </row>
    <row r="11026" spans="4:5">
      <c r="D11026" t="s">
        <v>11340</v>
      </c>
      <c r="E11026" t="s">
        <v>313</v>
      </c>
    </row>
    <row r="11027" spans="4:5">
      <c r="D11027" t="s">
        <v>11341</v>
      </c>
      <c r="E11027" t="s">
        <v>313</v>
      </c>
    </row>
    <row r="11028" spans="4:5">
      <c r="D11028" t="s">
        <v>11342</v>
      </c>
      <c r="E11028" t="s">
        <v>313</v>
      </c>
    </row>
    <row r="11029" spans="4:5">
      <c r="D11029" t="s">
        <v>11343</v>
      </c>
      <c r="E11029" t="s">
        <v>313</v>
      </c>
    </row>
    <row r="11030" spans="4:5">
      <c r="D11030" t="s">
        <v>11344</v>
      </c>
      <c r="E11030" t="s">
        <v>313</v>
      </c>
    </row>
    <row r="11031" spans="4:5">
      <c r="D11031" t="s">
        <v>11345</v>
      </c>
      <c r="E11031" t="s">
        <v>313</v>
      </c>
    </row>
    <row r="11032" spans="4:5">
      <c r="D11032" t="s">
        <v>11346</v>
      </c>
      <c r="E11032" t="s">
        <v>313</v>
      </c>
    </row>
    <row r="11033" spans="4:5">
      <c r="D11033" t="s">
        <v>11347</v>
      </c>
      <c r="E11033" t="s">
        <v>313</v>
      </c>
    </row>
    <row r="11034" spans="4:5">
      <c r="D11034" t="s">
        <v>11348</v>
      </c>
      <c r="E11034" t="s">
        <v>313</v>
      </c>
    </row>
    <row r="11035" spans="4:5">
      <c r="D11035" t="s">
        <v>11349</v>
      </c>
      <c r="E11035" t="s">
        <v>313</v>
      </c>
    </row>
    <row r="11036" spans="4:5">
      <c r="D11036" t="s">
        <v>11350</v>
      </c>
      <c r="E11036" t="s">
        <v>313</v>
      </c>
    </row>
    <row r="11037" spans="4:5">
      <c r="D11037" t="s">
        <v>11351</v>
      </c>
      <c r="E11037" t="s">
        <v>313</v>
      </c>
    </row>
    <row r="11038" spans="4:5">
      <c r="D11038" t="s">
        <v>11352</v>
      </c>
      <c r="E11038" t="s">
        <v>313</v>
      </c>
    </row>
    <row r="11039" spans="4:5">
      <c r="D11039" t="s">
        <v>11353</v>
      </c>
      <c r="E11039" t="s">
        <v>313</v>
      </c>
    </row>
    <row r="11040" spans="4:5">
      <c r="D11040" t="s">
        <v>11354</v>
      </c>
      <c r="E11040" t="s">
        <v>313</v>
      </c>
    </row>
    <row r="11041" spans="4:5">
      <c r="D11041" t="s">
        <v>11355</v>
      </c>
      <c r="E11041" t="s">
        <v>313</v>
      </c>
    </row>
    <row r="11042" spans="4:5">
      <c r="D11042" t="s">
        <v>11356</v>
      </c>
      <c r="E11042" t="s">
        <v>313</v>
      </c>
    </row>
    <row r="11043" spans="4:5">
      <c r="D11043" t="s">
        <v>11357</v>
      </c>
      <c r="E11043" t="s">
        <v>313</v>
      </c>
    </row>
    <row r="11044" spans="4:5">
      <c r="D11044" t="s">
        <v>11358</v>
      </c>
      <c r="E11044" t="s">
        <v>313</v>
      </c>
    </row>
    <row r="11045" spans="4:5">
      <c r="D11045" t="s">
        <v>11359</v>
      </c>
      <c r="E11045" t="s">
        <v>313</v>
      </c>
    </row>
    <row r="11046" spans="4:5">
      <c r="D11046" t="s">
        <v>11360</v>
      </c>
      <c r="E11046" t="s">
        <v>313</v>
      </c>
    </row>
    <row r="11047" spans="4:5">
      <c r="D11047" t="s">
        <v>11361</v>
      </c>
      <c r="E11047" t="s">
        <v>313</v>
      </c>
    </row>
    <row r="11048" spans="4:5">
      <c r="D11048" t="s">
        <v>11362</v>
      </c>
      <c r="E11048" t="s">
        <v>313</v>
      </c>
    </row>
    <row r="11049" spans="4:5">
      <c r="D11049" t="s">
        <v>11363</v>
      </c>
      <c r="E11049" t="s">
        <v>313</v>
      </c>
    </row>
    <row r="11050" spans="4:5">
      <c r="D11050" t="s">
        <v>11364</v>
      </c>
      <c r="E11050" t="s">
        <v>313</v>
      </c>
    </row>
    <row r="11051" spans="4:5">
      <c r="D11051" t="s">
        <v>11365</v>
      </c>
      <c r="E11051" t="s">
        <v>313</v>
      </c>
    </row>
    <row r="11052" spans="4:5">
      <c r="D11052" t="s">
        <v>11366</v>
      </c>
      <c r="E11052" t="s">
        <v>313</v>
      </c>
    </row>
    <row r="11053" spans="4:5">
      <c r="D11053" t="s">
        <v>11367</v>
      </c>
      <c r="E11053" t="s">
        <v>313</v>
      </c>
    </row>
    <row r="11054" spans="4:5">
      <c r="D11054" t="s">
        <v>11368</v>
      </c>
      <c r="E11054" t="s">
        <v>313</v>
      </c>
    </row>
    <row r="11055" spans="4:5">
      <c r="D11055" t="s">
        <v>11369</v>
      </c>
      <c r="E11055" t="s">
        <v>313</v>
      </c>
    </row>
    <row r="11056" spans="4:5">
      <c r="D11056" t="s">
        <v>11370</v>
      </c>
      <c r="E11056" t="s">
        <v>313</v>
      </c>
    </row>
    <row r="11057" spans="4:5">
      <c r="D11057" t="s">
        <v>11371</v>
      </c>
      <c r="E11057" t="s">
        <v>313</v>
      </c>
    </row>
    <row r="11058" spans="4:5">
      <c r="D11058" t="s">
        <v>11372</v>
      </c>
      <c r="E11058" t="s">
        <v>313</v>
      </c>
    </row>
    <row r="11059" spans="4:5">
      <c r="D11059" t="s">
        <v>11373</v>
      </c>
      <c r="E11059" t="s">
        <v>313</v>
      </c>
    </row>
    <row r="11060" spans="4:5">
      <c r="D11060" t="s">
        <v>11374</v>
      </c>
      <c r="E11060" t="s">
        <v>313</v>
      </c>
    </row>
    <row r="11061" spans="3:5">
      <c r="C11061" t="s">
        <v>281</v>
      </c>
      <c r="D11061" t="s">
        <v>11375</v>
      </c>
      <c r="E11061" t="s">
        <v>313</v>
      </c>
    </row>
    <row r="11062" spans="4:5">
      <c r="D11062" t="s">
        <v>11376</v>
      </c>
      <c r="E11062" t="s">
        <v>313</v>
      </c>
    </row>
    <row r="11063" spans="4:5">
      <c r="D11063" t="s">
        <v>11377</v>
      </c>
      <c r="E11063" t="s">
        <v>313</v>
      </c>
    </row>
    <row r="11064" spans="4:5">
      <c r="D11064" t="s">
        <v>11378</v>
      </c>
      <c r="E11064" t="s">
        <v>313</v>
      </c>
    </row>
    <row r="11065" spans="4:5">
      <c r="D11065" t="s">
        <v>11379</v>
      </c>
      <c r="E11065" t="s">
        <v>313</v>
      </c>
    </row>
    <row r="11066" spans="4:5">
      <c r="D11066" t="s">
        <v>11380</v>
      </c>
      <c r="E11066" t="s">
        <v>313</v>
      </c>
    </row>
    <row r="11067" spans="4:5">
      <c r="D11067" t="s">
        <v>11381</v>
      </c>
      <c r="E11067" t="s">
        <v>313</v>
      </c>
    </row>
    <row r="11068" spans="4:5">
      <c r="D11068" t="s">
        <v>11382</v>
      </c>
      <c r="E11068" t="s">
        <v>313</v>
      </c>
    </row>
    <row r="11069" spans="4:5">
      <c r="D11069" t="s">
        <v>11383</v>
      </c>
      <c r="E11069" t="s">
        <v>313</v>
      </c>
    </row>
    <row r="11070" spans="4:5">
      <c r="D11070" t="s">
        <v>11384</v>
      </c>
      <c r="E11070" t="s">
        <v>313</v>
      </c>
    </row>
    <row r="11071" spans="4:5">
      <c r="D11071" t="s">
        <v>11385</v>
      </c>
      <c r="E11071" t="s">
        <v>313</v>
      </c>
    </row>
    <row r="11072" spans="4:5">
      <c r="D11072" t="s">
        <v>11386</v>
      </c>
      <c r="E11072" t="s">
        <v>313</v>
      </c>
    </row>
    <row r="11073" spans="4:5">
      <c r="D11073" t="s">
        <v>11387</v>
      </c>
      <c r="E11073" t="s">
        <v>313</v>
      </c>
    </row>
    <row r="11074" spans="4:5">
      <c r="D11074" t="s">
        <v>11388</v>
      </c>
      <c r="E11074" t="s">
        <v>313</v>
      </c>
    </row>
    <row r="11075" spans="4:5">
      <c r="D11075" t="s">
        <v>11389</v>
      </c>
      <c r="E11075" t="s">
        <v>313</v>
      </c>
    </row>
    <row r="11076" spans="4:5">
      <c r="D11076" t="s">
        <v>11390</v>
      </c>
      <c r="E11076" t="s">
        <v>313</v>
      </c>
    </row>
    <row r="11077" spans="3:5">
      <c r="C11077" t="s">
        <v>282</v>
      </c>
      <c r="D11077" t="s">
        <v>11391</v>
      </c>
      <c r="E11077" t="s">
        <v>313</v>
      </c>
    </row>
    <row r="11078" spans="4:5">
      <c r="D11078" t="s">
        <v>11392</v>
      </c>
      <c r="E11078" t="s">
        <v>313</v>
      </c>
    </row>
    <row r="11079" spans="4:5">
      <c r="D11079" t="s">
        <v>11393</v>
      </c>
      <c r="E11079" t="s">
        <v>313</v>
      </c>
    </row>
    <row r="11080" spans="4:5">
      <c r="D11080" t="s">
        <v>11394</v>
      </c>
      <c r="E11080" t="s">
        <v>313</v>
      </c>
    </row>
    <row r="11081" spans="4:5">
      <c r="D11081" t="s">
        <v>11395</v>
      </c>
      <c r="E11081" t="s">
        <v>313</v>
      </c>
    </row>
    <row r="11082" spans="4:5">
      <c r="D11082" t="s">
        <v>11396</v>
      </c>
      <c r="E11082" t="s">
        <v>313</v>
      </c>
    </row>
    <row r="11083" spans="4:5">
      <c r="D11083" t="s">
        <v>11397</v>
      </c>
      <c r="E11083" t="s">
        <v>313</v>
      </c>
    </row>
    <row r="11084" spans="4:5">
      <c r="D11084" t="s">
        <v>11398</v>
      </c>
      <c r="E11084" t="s">
        <v>313</v>
      </c>
    </row>
    <row r="11085" spans="4:5">
      <c r="D11085" t="s">
        <v>11399</v>
      </c>
      <c r="E11085" t="s">
        <v>313</v>
      </c>
    </row>
    <row r="11086" spans="4:5">
      <c r="D11086" t="s">
        <v>11400</v>
      </c>
      <c r="E11086" t="s">
        <v>313</v>
      </c>
    </row>
    <row r="11087" spans="4:5">
      <c r="D11087" t="s">
        <v>11401</v>
      </c>
      <c r="E11087" t="s">
        <v>313</v>
      </c>
    </row>
    <row r="11088" spans="4:5">
      <c r="D11088" t="s">
        <v>11402</v>
      </c>
      <c r="E11088" t="s">
        <v>313</v>
      </c>
    </row>
    <row r="11089" spans="4:5">
      <c r="D11089" t="s">
        <v>11403</v>
      </c>
      <c r="E11089" t="s">
        <v>313</v>
      </c>
    </row>
    <row r="11090" spans="4:5">
      <c r="D11090" t="s">
        <v>11404</v>
      </c>
      <c r="E11090" t="s">
        <v>313</v>
      </c>
    </row>
    <row r="11091" spans="4:5">
      <c r="D11091" t="s">
        <v>11405</v>
      </c>
      <c r="E11091" t="s">
        <v>313</v>
      </c>
    </row>
    <row r="11092" spans="3:5">
      <c r="C11092" t="s">
        <v>283</v>
      </c>
      <c r="D11092" t="s">
        <v>11406</v>
      </c>
      <c r="E11092" t="s">
        <v>313</v>
      </c>
    </row>
    <row r="11093" spans="4:5">
      <c r="D11093" t="s">
        <v>11407</v>
      </c>
      <c r="E11093" t="s">
        <v>313</v>
      </c>
    </row>
    <row r="11094" spans="4:5">
      <c r="D11094" t="s">
        <v>11408</v>
      </c>
      <c r="E11094" t="s">
        <v>313</v>
      </c>
    </row>
    <row r="11095" spans="4:5">
      <c r="D11095" t="s">
        <v>11409</v>
      </c>
      <c r="E11095" t="s">
        <v>313</v>
      </c>
    </row>
    <row r="11096" spans="4:5">
      <c r="D11096" t="s">
        <v>11410</v>
      </c>
      <c r="E11096" t="s">
        <v>313</v>
      </c>
    </row>
    <row r="11097" spans="4:5">
      <c r="D11097" t="s">
        <v>11411</v>
      </c>
      <c r="E11097" t="s">
        <v>313</v>
      </c>
    </row>
    <row r="11098" spans="4:5">
      <c r="D11098" t="s">
        <v>11412</v>
      </c>
      <c r="E11098" t="s">
        <v>313</v>
      </c>
    </row>
    <row r="11099" spans="3:5">
      <c r="C11099" t="s">
        <v>284</v>
      </c>
      <c r="D11099" t="s">
        <v>11413</v>
      </c>
      <c r="E11099" t="s">
        <v>313</v>
      </c>
    </row>
    <row r="11100" spans="4:5">
      <c r="D11100" t="s">
        <v>11414</v>
      </c>
      <c r="E11100" t="s">
        <v>313</v>
      </c>
    </row>
    <row r="11101" spans="4:5">
      <c r="D11101" t="s">
        <v>11415</v>
      </c>
      <c r="E11101" t="s">
        <v>313</v>
      </c>
    </row>
    <row r="11102" spans="4:5">
      <c r="D11102" t="s">
        <v>11416</v>
      </c>
      <c r="E11102" t="s">
        <v>313</v>
      </c>
    </row>
    <row r="11103" spans="4:5">
      <c r="D11103" t="s">
        <v>11417</v>
      </c>
      <c r="E11103" t="s">
        <v>313</v>
      </c>
    </row>
    <row r="11104" spans="4:5">
      <c r="D11104" t="s">
        <v>11418</v>
      </c>
      <c r="E11104" t="s">
        <v>313</v>
      </c>
    </row>
    <row r="11105" spans="4:5">
      <c r="D11105" t="s">
        <v>11419</v>
      </c>
      <c r="E11105" t="s">
        <v>313</v>
      </c>
    </row>
    <row r="11106" spans="4:5">
      <c r="D11106" t="s">
        <v>11420</v>
      </c>
      <c r="E11106" t="s">
        <v>313</v>
      </c>
    </row>
    <row r="11107" spans="4:5">
      <c r="D11107" t="s">
        <v>11421</v>
      </c>
      <c r="E11107" t="s">
        <v>313</v>
      </c>
    </row>
    <row r="11108" spans="4:5">
      <c r="D11108" t="s">
        <v>11422</v>
      </c>
      <c r="E11108" t="s">
        <v>313</v>
      </c>
    </row>
    <row r="11109" spans="4:5">
      <c r="D11109" t="s">
        <v>11423</v>
      </c>
      <c r="E11109" t="s">
        <v>313</v>
      </c>
    </row>
    <row r="11110" spans="4:5">
      <c r="D11110" t="s">
        <v>11424</v>
      </c>
      <c r="E11110" t="s">
        <v>313</v>
      </c>
    </row>
    <row r="11111" spans="4:5">
      <c r="D11111" t="s">
        <v>11425</v>
      </c>
      <c r="E11111" t="s">
        <v>313</v>
      </c>
    </row>
    <row r="11112" spans="4:5">
      <c r="D11112" t="s">
        <v>11426</v>
      </c>
      <c r="E11112" t="s">
        <v>313</v>
      </c>
    </row>
    <row r="11113" spans="4:5">
      <c r="D11113" t="s">
        <v>11427</v>
      </c>
      <c r="E11113" t="s">
        <v>313</v>
      </c>
    </row>
    <row r="11114" spans="4:5">
      <c r="D11114" t="s">
        <v>11428</v>
      </c>
      <c r="E11114" t="s">
        <v>313</v>
      </c>
    </row>
    <row r="11115" spans="4:5">
      <c r="D11115" t="s">
        <v>11429</v>
      </c>
      <c r="E11115" t="s">
        <v>313</v>
      </c>
    </row>
    <row r="11116" spans="4:5">
      <c r="D11116" t="s">
        <v>11430</v>
      </c>
      <c r="E11116" t="s">
        <v>313</v>
      </c>
    </row>
    <row r="11117" spans="4:5">
      <c r="D11117" t="s">
        <v>11431</v>
      </c>
      <c r="E11117" t="s">
        <v>313</v>
      </c>
    </row>
    <row r="11118" spans="4:5">
      <c r="D11118" t="s">
        <v>11432</v>
      </c>
      <c r="E11118" t="s">
        <v>313</v>
      </c>
    </row>
    <row r="11119" spans="4:5">
      <c r="D11119" t="s">
        <v>11433</v>
      </c>
      <c r="E11119" t="s">
        <v>313</v>
      </c>
    </row>
    <row r="11120" spans="4:5">
      <c r="D11120" t="s">
        <v>11434</v>
      </c>
      <c r="E11120" t="s">
        <v>313</v>
      </c>
    </row>
    <row r="11121" spans="4:5">
      <c r="D11121" t="s">
        <v>11435</v>
      </c>
      <c r="E11121" t="s">
        <v>313</v>
      </c>
    </row>
    <row r="11122" spans="4:5">
      <c r="D11122" t="s">
        <v>11436</v>
      </c>
      <c r="E11122" t="s">
        <v>313</v>
      </c>
    </row>
    <row r="11123" spans="4:5">
      <c r="D11123" t="s">
        <v>11437</v>
      </c>
      <c r="E11123" t="s">
        <v>313</v>
      </c>
    </row>
    <row r="11124" spans="4:5">
      <c r="D11124" t="s">
        <v>11438</v>
      </c>
      <c r="E11124" t="s">
        <v>313</v>
      </c>
    </row>
    <row r="11125" spans="4:5">
      <c r="D11125" t="s">
        <v>11439</v>
      </c>
      <c r="E11125" t="s">
        <v>313</v>
      </c>
    </row>
    <row r="11126" spans="4:5">
      <c r="D11126" t="s">
        <v>11440</v>
      </c>
      <c r="E11126" t="s">
        <v>313</v>
      </c>
    </row>
    <row r="11127" spans="4:5">
      <c r="D11127" t="s">
        <v>11441</v>
      </c>
      <c r="E11127" t="s">
        <v>313</v>
      </c>
    </row>
    <row r="11128" spans="4:5">
      <c r="D11128" t="s">
        <v>11442</v>
      </c>
      <c r="E11128" t="s">
        <v>313</v>
      </c>
    </row>
    <row r="11129" spans="4:5">
      <c r="D11129" t="s">
        <v>11443</v>
      </c>
      <c r="E11129" t="s">
        <v>313</v>
      </c>
    </row>
    <row r="11130" spans="4:5">
      <c r="D11130" t="s">
        <v>11444</v>
      </c>
      <c r="E11130" t="s">
        <v>313</v>
      </c>
    </row>
    <row r="11131" spans="4:5">
      <c r="D11131" t="s">
        <v>11445</v>
      </c>
      <c r="E11131" t="s">
        <v>313</v>
      </c>
    </row>
    <row r="11132" spans="4:5">
      <c r="D11132" t="s">
        <v>11446</v>
      </c>
      <c r="E11132" t="s">
        <v>313</v>
      </c>
    </row>
    <row r="11133" spans="4:5">
      <c r="D11133" t="s">
        <v>11447</v>
      </c>
      <c r="E11133" t="s">
        <v>313</v>
      </c>
    </row>
    <row r="11134" spans="4:5">
      <c r="D11134" t="s">
        <v>11448</v>
      </c>
      <c r="E11134" t="s">
        <v>313</v>
      </c>
    </row>
    <row r="11135" spans="4:5">
      <c r="D11135" t="s">
        <v>11449</v>
      </c>
      <c r="E11135" t="s">
        <v>313</v>
      </c>
    </row>
    <row r="11136" spans="4:5">
      <c r="D11136" t="s">
        <v>11450</v>
      </c>
      <c r="E11136" t="s">
        <v>313</v>
      </c>
    </row>
    <row r="11137" spans="4:5">
      <c r="D11137" t="s">
        <v>11451</v>
      </c>
      <c r="E11137" t="s">
        <v>313</v>
      </c>
    </row>
    <row r="11138" spans="4:5">
      <c r="D11138" t="s">
        <v>11452</v>
      </c>
      <c r="E11138" t="s">
        <v>313</v>
      </c>
    </row>
    <row r="11139" spans="4:5">
      <c r="D11139" t="s">
        <v>11453</v>
      </c>
      <c r="E11139" t="s">
        <v>313</v>
      </c>
    </row>
    <row r="11140" spans="4:5">
      <c r="D11140" t="s">
        <v>11454</v>
      </c>
      <c r="E11140" t="s">
        <v>313</v>
      </c>
    </row>
    <row r="11141" spans="4:5">
      <c r="D11141" t="s">
        <v>11455</v>
      </c>
      <c r="E11141" t="s">
        <v>313</v>
      </c>
    </row>
    <row r="11142" spans="4:5">
      <c r="D11142" t="s">
        <v>11456</v>
      </c>
      <c r="E11142" t="s">
        <v>313</v>
      </c>
    </row>
    <row r="11143" spans="4:5">
      <c r="D11143" t="s">
        <v>11457</v>
      </c>
      <c r="E11143" t="s">
        <v>313</v>
      </c>
    </row>
    <row r="11144" spans="4:5">
      <c r="D11144" t="s">
        <v>11458</v>
      </c>
      <c r="E11144" t="s">
        <v>313</v>
      </c>
    </row>
    <row r="11145" spans="4:5">
      <c r="D11145" t="s">
        <v>11459</v>
      </c>
      <c r="E11145" t="s">
        <v>313</v>
      </c>
    </row>
    <row r="11146" spans="4:5">
      <c r="D11146" t="s">
        <v>11460</v>
      </c>
      <c r="E11146" t="s">
        <v>313</v>
      </c>
    </row>
    <row r="11147" spans="4:5">
      <c r="D11147" t="s">
        <v>11461</v>
      </c>
      <c r="E11147" t="s">
        <v>313</v>
      </c>
    </row>
    <row r="11148" spans="4:5">
      <c r="D11148" t="s">
        <v>11462</v>
      </c>
      <c r="E11148" t="s">
        <v>313</v>
      </c>
    </row>
    <row r="11149" spans="4:5">
      <c r="D11149" t="s">
        <v>11463</v>
      </c>
      <c r="E11149" t="s">
        <v>313</v>
      </c>
    </row>
    <row r="11150" spans="4:5">
      <c r="D11150" t="s">
        <v>11464</v>
      </c>
      <c r="E11150" t="s">
        <v>313</v>
      </c>
    </row>
    <row r="11151" spans="4:5">
      <c r="D11151" t="s">
        <v>11465</v>
      </c>
      <c r="E11151" t="s">
        <v>313</v>
      </c>
    </row>
    <row r="11152" spans="4:5">
      <c r="D11152" t="s">
        <v>11466</v>
      </c>
      <c r="E11152" t="s">
        <v>313</v>
      </c>
    </row>
    <row r="11153" spans="4:5">
      <c r="D11153" t="s">
        <v>11467</v>
      </c>
      <c r="E11153" t="s">
        <v>313</v>
      </c>
    </row>
    <row r="11154" spans="4:5">
      <c r="D11154" t="s">
        <v>11468</v>
      </c>
      <c r="E11154" t="s">
        <v>313</v>
      </c>
    </row>
    <row r="11155" spans="4:5">
      <c r="D11155" t="s">
        <v>11469</v>
      </c>
      <c r="E11155" t="s">
        <v>313</v>
      </c>
    </row>
    <row r="11156" spans="4:5">
      <c r="D11156" t="s">
        <v>11470</v>
      </c>
      <c r="E11156" t="s">
        <v>313</v>
      </c>
    </row>
    <row r="11157" spans="4:5">
      <c r="D11157" t="s">
        <v>11471</v>
      </c>
      <c r="E11157" t="s">
        <v>313</v>
      </c>
    </row>
    <row r="11158" spans="4:5">
      <c r="D11158" t="s">
        <v>11472</v>
      </c>
      <c r="E11158" t="s">
        <v>313</v>
      </c>
    </row>
    <row r="11159" spans="4:5">
      <c r="D11159" t="s">
        <v>11473</v>
      </c>
      <c r="E11159" t="s">
        <v>313</v>
      </c>
    </row>
    <row r="11160" spans="4:5">
      <c r="D11160" t="s">
        <v>11474</v>
      </c>
      <c r="E11160" t="s">
        <v>313</v>
      </c>
    </row>
    <row r="11161" spans="4:5">
      <c r="D11161" t="s">
        <v>11475</v>
      </c>
      <c r="E11161" t="s">
        <v>313</v>
      </c>
    </row>
    <row r="11162" spans="4:5">
      <c r="D11162" t="s">
        <v>11476</v>
      </c>
      <c r="E11162" t="s">
        <v>313</v>
      </c>
    </row>
    <row r="11163" spans="4:5">
      <c r="D11163" t="s">
        <v>11477</v>
      </c>
      <c r="E11163" t="s">
        <v>313</v>
      </c>
    </row>
    <row r="11164" spans="4:5">
      <c r="D11164" t="s">
        <v>11478</v>
      </c>
      <c r="E11164" t="s">
        <v>313</v>
      </c>
    </row>
    <row r="11165" spans="4:5">
      <c r="D11165" t="s">
        <v>11479</v>
      </c>
      <c r="E11165" t="s">
        <v>313</v>
      </c>
    </row>
    <row r="11166" spans="4:5">
      <c r="D11166" t="s">
        <v>11480</v>
      </c>
      <c r="E11166" t="s">
        <v>313</v>
      </c>
    </row>
    <row r="11167" spans="4:5">
      <c r="D11167" t="s">
        <v>11481</v>
      </c>
      <c r="E11167" t="s">
        <v>313</v>
      </c>
    </row>
    <row r="11168" spans="4:5">
      <c r="D11168" t="s">
        <v>11482</v>
      </c>
      <c r="E11168" t="s">
        <v>313</v>
      </c>
    </row>
    <row r="11169" spans="4:5">
      <c r="D11169" t="s">
        <v>11483</v>
      </c>
      <c r="E11169" t="s">
        <v>313</v>
      </c>
    </row>
    <row r="11170" spans="4:5">
      <c r="D11170" t="s">
        <v>11484</v>
      </c>
      <c r="E11170" t="s">
        <v>313</v>
      </c>
    </row>
    <row r="11171" spans="4:5">
      <c r="D11171" t="s">
        <v>11485</v>
      </c>
      <c r="E11171" t="s">
        <v>313</v>
      </c>
    </row>
    <row r="11172" spans="4:5">
      <c r="D11172" t="s">
        <v>11486</v>
      </c>
      <c r="E11172" t="s">
        <v>313</v>
      </c>
    </row>
    <row r="11173" spans="4:5">
      <c r="D11173" t="s">
        <v>11487</v>
      </c>
      <c r="E11173" t="s">
        <v>313</v>
      </c>
    </row>
    <row r="11174" spans="4:5">
      <c r="D11174" t="s">
        <v>11488</v>
      </c>
      <c r="E11174" t="s">
        <v>313</v>
      </c>
    </row>
    <row r="11175" spans="4:5">
      <c r="D11175" t="s">
        <v>11489</v>
      </c>
      <c r="E11175" t="s">
        <v>313</v>
      </c>
    </row>
    <row r="11176" spans="4:5">
      <c r="D11176" t="s">
        <v>11490</v>
      </c>
      <c r="E11176" t="s">
        <v>313</v>
      </c>
    </row>
    <row r="11177" spans="4:5">
      <c r="D11177" t="s">
        <v>11491</v>
      </c>
      <c r="E11177" t="s">
        <v>313</v>
      </c>
    </row>
    <row r="11178" spans="4:5">
      <c r="D11178" t="s">
        <v>11492</v>
      </c>
      <c r="E11178" t="s">
        <v>313</v>
      </c>
    </row>
    <row r="11179" spans="4:5">
      <c r="D11179" t="s">
        <v>11493</v>
      </c>
      <c r="E11179" t="s">
        <v>313</v>
      </c>
    </row>
    <row r="11180" spans="4:5">
      <c r="D11180" t="s">
        <v>11494</v>
      </c>
      <c r="E11180" t="s">
        <v>313</v>
      </c>
    </row>
    <row r="11181" spans="4:5">
      <c r="D11181" t="s">
        <v>11495</v>
      </c>
      <c r="E11181" t="s">
        <v>313</v>
      </c>
    </row>
    <row r="11182" spans="4:5">
      <c r="D11182" t="s">
        <v>11496</v>
      </c>
      <c r="E11182" t="s">
        <v>313</v>
      </c>
    </row>
    <row r="11183" spans="4:5">
      <c r="D11183" t="s">
        <v>11497</v>
      </c>
      <c r="E11183" t="s">
        <v>313</v>
      </c>
    </row>
    <row r="11184" spans="4:5">
      <c r="D11184" t="s">
        <v>11498</v>
      </c>
      <c r="E11184" t="s">
        <v>313</v>
      </c>
    </row>
    <row r="11185" spans="4:5">
      <c r="D11185" t="s">
        <v>11499</v>
      </c>
      <c r="E11185" t="s">
        <v>313</v>
      </c>
    </row>
    <row r="11186" spans="4:5">
      <c r="D11186" t="s">
        <v>11500</v>
      </c>
      <c r="E11186" t="s">
        <v>313</v>
      </c>
    </row>
    <row r="11187" spans="4:5">
      <c r="D11187" t="s">
        <v>11501</v>
      </c>
      <c r="E11187" t="s">
        <v>313</v>
      </c>
    </row>
    <row r="11188" spans="4:5">
      <c r="D11188" t="s">
        <v>11502</v>
      </c>
      <c r="E11188" t="s">
        <v>313</v>
      </c>
    </row>
    <row r="11189" spans="4:5">
      <c r="D11189" t="s">
        <v>11503</v>
      </c>
      <c r="E11189" t="s">
        <v>313</v>
      </c>
    </row>
    <row r="11190" spans="4:5">
      <c r="D11190" t="s">
        <v>11504</v>
      </c>
      <c r="E11190" t="s">
        <v>313</v>
      </c>
    </row>
    <row r="11191" spans="4:5">
      <c r="D11191" t="s">
        <v>11505</v>
      </c>
      <c r="E11191" t="s">
        <v>313</v>
      </c>
    </row>
    <row r="11192" spans="4:5">
      <c r="D11192" t="s">
        <v>11506</v>
      </c>
      <c r="E11192" t="s">
        <v>313</v>
      </c>
    </row>
    <row r="11193" spans="3:5">
      <c r="C11193" t="s">
        <v>285</v>
      </c>
      <c r="D11193" t="s">
        <v>11507</v>
      </c>
      <c r="E11193" t="s">
        <v>313</v>
      </c>
    </row>
    <row r="11194" spans="4:5">
      <c r="D11194" t="s">
        <v>11508</v>
      </c>
      <c r="E11194" t="s">
        <v>313</v>
      </c>
    </row>
    <row r="11195" spans="4:5">
      <c r="D11195" t="s">
        <v>11509</v>
      </c>
      <c r="E11195" t="s">
        <v>313</v>
      </c>
    </row>
    <row r="11196" spans="4:5">
      <c r="D11196" t="s">
        <v>11510</v>
      </c>
      <c r="E11196" t="s">
        <v>313</v>
      </c>
    </row>
    <row r="11197" spans="1:5">
      <c r="A11197" t="s">
        <v>286</v>
      </c>
      <c r="B11197" t="s">
        <v>287</v>
      </c>
      <c r="C11197" t="s">
        <v>288</v>
      </c>
      <c r="D11197" t="s">
        <v>11511</v>
      </c>
      <c r="E11197" t="s">
        <v>313</v>
      </c>
    </row>
    <row r="11198" spans="4:5">
      <c r="D11198" t="s">
        <v>11512</v>
      </c>
      <c r="E11198" t="s">
        <v>313</v>
      </c>
    </row>
    <row r="11199" spans="4:5">
      <c r="D11199" t="s">
        <v>11513</v>
      </c>
      <c r="E11199" t="s">
        <v>313</v>
      </c>
    </row>
    <row r="11200" spans="3:5">
      <c r="C11200" t="s">
        <v>289</v>
      </c>
      <c r="D11200" t="s">
        <v>11514</v>
      </c>
      <c r="E11200" t="s">
        <v>313</v>
      </c>
    </row>
    <row r="11201" spans="4:5">
      <c r="D11201" t="s">
        <v>11515</v>
      </c>
      <c r="E11201" t="s">
        <v>313</v>
      </c>
    </row>
    <row r="11202" spans="4:5">
      <c r="D11202" t="s">
        <v>11516</v>
      </c>
      <c r="E11202" t="s">
        <v>313</v>
      </c>
    </row>
    <row r="11203" spans="4:5">
      <c r="D11203" t="s">
        <v>11517</v>
      </c>
      <c r="E11203" t="s">
        <v>313</v>
      </c>
    </row>
    <row r="11204" spans="4:5">
      <c r="D11204" t="s">
        <v>11518</v>
      </c>
      <c r="E11204" t="s">
        <v>313</v>
      </c>
    </row>
    <row r="11205" spans="4:5">
      <c r="D11205" t="s">
        <v>11519</v>
      </c>
      <c r="E11205" t="s">
        <v>313</v>
      </c>
    </row>
    <row r="11206" spans="4:5">
      <c r="D11206" t="s">
        <v>11520</v>
      </c>
      <c r="E11206" t="s">
        <v>313</v>
      </c>
    </row>
    <row r="11207" spans="4:5">
      <c r="D11207" t="s">
        <v>11521</v>
      </c>
      <c r="E11207" t="s">
        <v>313</v>
      </c>
    </row>
    <row r="11208" spans="4:5">
      <c r="D11208" t="s">
        <v>11522</v>
      </c>
      <c r="E11208" t="s">
        <v>313</v>
      </c>
    </row>
    <row r="11209" spans="4:5">
      <c r="D11209" t="s">
        <v>11523</v>
      </c>
      <c r="E11209" t="s">
        <v>313</v>
      </c>
    </row>
    <row r="11210" spans="4:5">
      <c r="D11210" t="s">
        <v>11524</v>
      </c>
      <c r="E11210" t="s">
        <v>313</v>
      </c>
    </row>
    <row r="11211" spans="4:5">
      <c r="D11211" t="s">
        <v>11525</v>
      </c>
      <c r="E11211" t="s">
        <v>313</v>
      </c>
    </row>
    <row r="11212" spans="4:5">
      <c r="D11212" t="s">
        <v>11526</v>
      </c>
      <c r="E11212" t="s">
        <v>313</v>
      </c>
    </row>
    <row r="11213" spans="4:5">
      <c r="D11213" t="s">
        <v>11527</v>
      </c>
      <c r="E11213" t="s">
        <v>313</v>
      </c>
    </row>
    <row r="11214" spans="4:5">
      <c r="D11214" t="s">
        <v>11528</v>
      </c>
      <c r="E11214" t="s">
        <v>313</v>
      </c>
    </row>
    <row r="11215" spans="4:5">
      <c r="D11215" t="s">
        <v>11529</v>
      </c>
      <c r="E11215" t="s">
        <v>313</v>
      </c>
    </row>
    <row r="11216" spans="4:5">
      <c r="D11216" t="s">
        <v>11530</v>
      </c>
      <c r="E11216" t="s">
        <v>313</v>
      </c>
    </row>
    <row r="11217" spans="4:5">
      <c r="D11217" t="s">
        <v>11531</v>
      </c>
      <c r="E11217" t="s">
        <v>313</v>
      </c>
    </row>
    <row r="11218" spans="4:5">
      <c r="D11218" t="s">
        <v>11532</v>
      </c>
      <c r="E11218" t="s">
        <v>313</v>
      </c>
    </row>
    <row r="11219" spans="4:5">
      <c r="D11219" t="s">
        <v>11533</v>
      </c>
      <c r="E11219" t="s">
        <v>313</v>
      </c>
    </row>
    <row r="11220" spans="4:5">
      <c r="D11220" t="s">
        <v>11534</v>
      </c>
      <c r="E11220" t="s">
        <v>313</v>
      </c>
    </row>
    <row r="11221" spans="4:5">
      <c r="D11221" t="s">
        <v>11535</v>
      </c>
      <c r="E11221" t="s">
        <v>313</v>
      </c>
    </row>
    <row r="11222" spans="4:5">
      <c r="D11222" t="s">
        <v>11536</v>
      </c>
      <c r="E11222" t="s">
        <v>313</v>
      </c>
    </row>
    <row r="11223" spans="4:5">
      <c r="D11223" t="s">
        <v>11537</v>
      </c>
      <c r="E11223" t="s">
        <v>313</v>
      </c>
    </row>
    <row r="11224" spans="4:5">
      <c r="D11224" t="s">
        <v>11538</v>
      </c>
      <c r="E11224" t="s">
        <v>313</v>
      </c>
    </row>
    <row r="11225" spans="4:5">
      <c r="D11225" t="s">
        <v>11539</v>
      </c>
      <c r="E11225" t="s">
        <v>313</v>
      </c>
    </row>
    <row r="11226" spans="4:5">
      <c r="D11226" t="s">
        <v>11540</v>
      </c>
      <c r="E11226" t="s">
        <v>313</v>
      </c>
    </row>
    <row r="11227" spans="4:5">
      <c r="D11227" t="s">
        <v>11541</v>
      </c>
      <c r="E11227" t="s">
        <v>313</v>
      </c>
    </row>
    <row r="11228" spans="4:5">
      <c r="D11228" t="s">
        <v>11542</v>
      </c>
      <c r="E11228" t="s">
        <v>313</v>
      </c>
    </row>
    <row r="11229" spans="4:5">
      <c r="D11229" t="s">
        <v>11543</v>
      </c>
      <c r="E11229" t="s">
        <v>313</v>
      </c>
    </row>
    <row r="11230" spans="4:5">
      <c r="D11230" t="s">
        <v>11544</v>
      </c>
      <c r="E11230" t="s">
        <v>313</v>
      </c>
    </row>
    <row r="11231" spans="4:5">
      <c r="D11231" t="s">
        <v>11545</v>
      </c>
      <c r="E11231" t="s">
        <v>313</v>
      </c>
    </row>
    <row r="11232" spans="4:5">
      <c r="D11232" t="s">
        <v>11546</v>
      </c>
      <c r="E11232" t="s">
        <v>313</v>
      </c>
    </row>
    <row r="11233" spans="4:5">
      <c r="D11233" t="s">
        <v>11547</v>
      </c>
      <c r="E11233" t="s">
        <v>313</v>
      </c>
    </row>
    <row r="11234" spans="4:5">
      <c r="D11234" t="s">
        <v>11548</v>
      </c>
      <c r="E11234" t="s">
        <v>313</v>
      </c>
    </row>
    <row r="11235" spans="4:5">
      <c r="D11235" t="s">
        <v>11549</v>
      </c>
      <c r="E11235" t="s">
        <v>313</v>
      </c>
    </row>
    <row r="11236" spans="4:5">
      <c r="D11236" t="s">
        <v>11550</v>
      </c>
      <c r="E11236" t="s">
        <v>313</v>
      </c>
    </row>
    <row r="11237" spans="4:5">
      <c r="D11237" t="s">
        <v>11551</v>
      </c>
      <c r="E11237" t="s">
        <v>313</v>
      </c>
    </row>
    <row r="11238" spans="4:5">
      <c r="D11238" t="s">
        <v>11552</v>
      </c>
      <c r="E11238" t="s">
        <v>313</v>
      </c>
    </row>
    <row r="11239" spans="4:5">
      <c r="D11239" t="s">
        <v>11553</v>
      </c>
      <c r="E11239" t="s">
        <v>313</v>
      </c>
    </row>
    <row r="11240" spans="4:5">
      <c r="D11240" t="s">
        <v>11554</v>
      </c>
      <c r="E11240" t="s">
        <v>313</v>
      </c>
    </row>
    <row r="11241" spans="4:5">
      <c r="D11241" t="s">
        <v>11555</v>
      </c>
      <c r="E11241" t="s">
        <v>313</v>
      </c>
    </row>
    <row r="11242" spans="4:5">
      <c r="D11242" t="s">
        <v>11556</v>
      </c>
      <c r="E11242" t="s">
        <v>313</v>
      </c>
    </row>
    <row r="11243" spans="4:5">
      <c r="D11243" t="s">
        <v>11557</v>
      </c>
      <c r="E11243" t="s">
        <v>313</v>
      </c>
    </row>
    <row r="11244" spans="4:5">
      <c r="D11244" t="s">
        <v>11558</v>
      </c>
      <c r="E11244" t="s">
        <v>313</v>
      </c>
    </row>
    <row r="11245" spans="4:5">
      <c r="D11245" t="s">
        <v>11559</v>
      </c>
      <c r="E11245" t="s">
        <v>313</v>
      </c>
    </row>
    <row r="11246" spans="4:5">
      <c r="D11246" t="s">
        <v>11560</v>
      </c>
      <c r="E11246" t="s">
        <v>313</v>
      </c>
    </row>
    <row r="11247" spans="4:5">
      <c r="D11247" t="s">
        <v>11561</v>
      </c>
      <c r="E11247" t="s">
        <v>313</v>
      </c>
    </row>
    <row r="11248" spans="4:5">
      <c r="D11248" t="s">
        <v>11562</v>
      </c>
      <c r="E11248" t="s">
        <v>313</v>
      </c>
    </row>
    <row r="11249" spans="4:5">
      <c r="D11249" t="s">
        <v>11563</v>
      </c>
      <c r="E11249" t="s">
        <v>313</v>
      </c>
    </row>
    <row r="11250" spans="4:5">
      <c r="D11250" t="s">
        <v>11564</v>
      </c>
      <c r="E11250" t="s">
        <v>313</v>
      </c>
    </row>
    <row r="11251" spans="4:5">
      <c r="D11251" t="s">
        <v>11565</v>
      </c>
      <c r="E11251" t="s">
        <v>313</v>
      </c>
    </row>
    <row r="11252" spans="4:5">
      <c r="D11252" t="s">
        <v>11566</v>
      </c>
      <c r="E11252" t="s">
        <v>313</v>
      </c>
    </row>
    <row r="11253" spans="4:5">
      <c r="D11253" t="s">
        <v>11567</v>
      </c>
      <c r="E11253" t="s">
        <v>313</v>
      </c>
    </row>
    <row r="11254" spans="4:5">
      <c r="D11254" t="s">
        <v>11568</v>
      </c>
      <c r="E11254" t="s">
        <v>313</v>
      </c>
    </row>
    <row r="11255" spans="4:5">
      <c r="D11255" t="s">
        <v>11569</v>
      </c>
      <c r="E11255" t="s">
        <v>313</v>
      </c>
    </row>
    <row r="11256" spans="4:5">
      <c r="D11256" t="s">
        <v>11570</v>
      </c>
      <c r="E11256" t="s">
        <v>313</v>
      </c>
    </row>
    <row r="11257" spans="4:5">
      <c r="D11257" t="s">
        <v>11571</v>
      </c>
      <c r="E11257" t="s">
        <v>313</v>
      </c>
    </row>
    <row r="11258" spans="4:5">
      <c r="D11258" t="s">
        <v>11572</v>
      </c>
      <c r="E11258" t="s">
        <v>313</v>
      </c>
    </row>
    <row r="11259" spans="4:5">
      <c r="D11259" t="s">
        <v>11573</v>
      </c>
      <c r="E11259" t="s">
        <v>313</v>
      </c>
    </row>
    <row r="11260" spans="4:5">
      <c r="D11260" t="s">
        <v>11574</v>
      </c>
      <c r="E11260" t="s">
        <v>313</v>
      </c>
    </row>
    <row r="11261" spans="4:5">
      <c r="D11261" t="s">
        <v>11575</v>
      </c>
      <c r="E11261" t="s">
        <v>313</v>
      </c>
    </row>
    <row r="11262" spans="4:5">
      <c r="D11262" t="s">
        <v>11576</v>
      </c>
      <c r="E11262" t="s">
        <v>313</v>
      </c>
    </row>
    <row r="11263" spans="4:5">
      <c r="D11263" t="s">
        <v>11577</v>
      </c>
      <c r="E11263" t="s">
        <v>313</v>
      </c>
    </row>
    <row r="11264" spans="4:5">
      <c r="D11264" t="s">
        <v>11578</v>
      </c>
      <c r="E11264" t="s">
        <v>313</v>
      </c>
    </row>
    <row r="11265" spans="4:5">
      <c r="D11265" t="s">
        <v>11579</v>
      </c>
      <c r="E11265" t="s">
        <v>313</v>
      </c>
    </row>
    <row r="11266" spans="4:5">
      <c r="D11266" t="s">
        <v>11580</v>
      </c>
      <c r="E11266" t="s">
        <v>313</v>
      </c>
    </row>
    <row r="11267" spans="4:5">
      <c r="D11267" t="s">
        <v>11581</v>
      </c>
      <c r="E11267" t="s">
        <v>313</v>
      </c>
    </row>
    <row r="11268" spans="4:5">
      <c r="D11268" t="s">
        <v>11582</v>
      </c>
      <c r="E11268" t="s">
        <v>313</v>
      </c>
    </row>
    <row r="11269" spans="4:5">
      <c r="D11269" t="s">
        <v>11583</v>
      </c>
      <c r="E11269" t="s">
        <v>313</v>
      </c>
    </row>
    <row r="11270" spans="4:5">
      <c r="D11270" t="s">
        <v>11584</v>
      </c>
      <c r="E11270" t="s">
        <v>313</v>
      </c>
    </row>
    <row r="11271" spans="4:5">
      <c r="D11271" t="s">
        <v>11585</v>
      </c>
      <c r="E11271" t="s">
        <v>313</v>
      </c>
    </row>
    <row r="11272" spans="4:5">
      <c r="D11272" t="s">
        <v>11586</v>
      </c>
      <c r="E11272" t="s">
        <v>313</v>
      </c>
    </row>
    <row r="11273" spans="4:5">
      <c r="D11273" t="s">
        <v>11587</v>
      </c>
      <c r="E11273" t="s">
        <v>313</v>
      </c>
    </row>
    <row r="11274" spans="4:5">
      <c r="D11274" t="s">
        <v>11588</v>
      </c>
      <c r="E11274" t="s">
        <v>313</v>
      </c>
    </row>
    <row r="11275" spans="4:5">
      <c r="D11275" t="s">
        <v>11589</v>
      </c>
      <c r="E11275" t="s">
        <v>313</v>
      </c>
    </row>
    <row r="11276" spans="4:5">
      <c r="D11276" t="s">
        <v>11590</v>
      </c>
      <c r="E11276" t="s">
        <v>313</v>
      </c>
    </row>
    <row r="11277" spans="4:5">
      <c r="D11277" t="s">
        <v>11591</v>
      </c>
      <c r="E11277" t="s">
        <v>313</v>
      </c>
    </row>
    <row r="11278" spans="4:5">
      <c r="D11278" t="s">
        <v>11592</v>
      </c>
      <c r="E11278" t="s">
        <v>313</v>
      </c>
    </row>
    <row r="11279" spans="4:5">
      <c r="D11279" t="s">
        <v>11593</v>
      </c>
      <c r="E11279" t="s">
        <v>313</v>
      </c>
    </row>
    <row r="11280" spans="4:5">
      <c r="D11280" t="s">
        <v>11594</v>
      </c>
      <c r="E11280" t="s">
        <v>313</v>
      </c>
    </row>
    <row r="11281" spans="4:5">
      <c r="D11281" t="s">
        <v>11595</v>
      </c>
      <c r="E11281" t="s">
        <v>313</v>
      </c>
    </row>
    <row r="11282" spans="4:5">
      <c r="D11282" t="s">
        <v>11596</v>
      </c>
      <c r="E11282" t="s">
        <v>313</v>
      </c>
    </row>
    <row r="11283" spans="4:5">
      <c r="D11283" t="s">
        <v>11597</v>
      </c>
      <c r="E11283" t="s">
        <v>313</v>
      </c>
    </row>
    <row r="11284" spans="4:5">
      <c r="D11284" t="s">
        <v>11598</v>
      </c>
      <c r="E11284" t="s">
        <v>313</v>
      </c>
    </row>
    <row r="11285" spans="4:5">
      <c r="D11285" t="s">
        <v>11599</v>
      </c>
      <c r="E11285" t="s">
        <v>313</v>
      </c>
    </row>
    <row r="11286" spans="4:5">
      <c r="D11286" t="s">
        <v>11600</v>
      </c>
      <c r="E11286" t="s">
        <v>313</v>
      </c>
    </row>
    <row r="11287" spans="4:5">
      <c r="D11287" t="s">
        <v>11601</v>
      </c>
      <c r="E11287" t="s">
        <v>313</v>
      </c>
    </row>
    <row r="11288" spans="4:5">
      <c r="D11288" t="s">
        <v>11602</v>
      </c>
      <c r="E11288" t="s">
        <v>313</v>
      </c>
    </row>
    <row r="11289" spans="4:5">
      <c r="D11289" t="s">
        <v>11603</v>
      </c>
      <c r="E11289" t="s">
        <v>313</v>
      </c>
    </row>
    <row r="11290" spans="4:5">
      <c r="D11290" t="s">
        <v>11604</v>
      </c>
      <c r="E11290" t="s">
        <v>313</v>
      </c>
    </row>
    <row r="11291" spans="4:5">
      <c r="D11291" t="s">
        <v>11605</v>
      </c>
      <c r="E11291" t="s">
        <v>313</v>
      </c>
    </row>
    <row r="11292" spans="4:5">
      <c r="D11292" t="s">
        <v>11606</v>
      </c>
      <c r="E11292" t="s">
        <v>313</v>
      </c>
    </row>
    <row r="11293" spans="4:5">
      <c r="D11293" t="s">
        <v>11607</v>
      </c>
      <c r="E11293" t="s">
        <v>313</v>
      </c>
    </row>
    <row r="11294" spans="4:5">
      <c r="D11294" t="s">
        <v>11608</v>
      </c>
      <c r="E11294" t="s">
        <v>313</v>
      </c>
    </row>
    <row r="11295" spans="4:5">
      <c r="D11295" t="s">
        <v>11609</v>
      </c>
      <c r="E11295" t="s">
        <v>313</v>
      </c>
    </row>
    <row r="11296" spans="4:5">
      <c r="D11296" t="s">
        <v>11610</v>
      </c>
      <c r="E11296" t="s">
        <v>313</v>
      </c>
    </row>
    <row r="11297" spans="4:5">
      <c r="D11297" t="s">
        <v>11611</v>
      </c>
      <c r="E11297" t="s">
        <v>313</v>
      </c>
    </row>
    <row r="11298" spans="4:5">
      <c r="D11298" t="s">
        <v>11612</v>
      </c>
      <c r="E11298" t="s">
        <v>313</v>
      </c>
    </row>
    <row r="11299" spans="4:5">
      <c r="D11299" t="s">
        <v>11613</v>
      </c>
      <c r="E11299" t="s">
        <v>313</v>
      </c>
    </row>
    <row r="11300" spans="4:5">
      <c r="D11300" t="s">
        <v>11614</v>
      </c>
      <c r="E11300" t="s">
        <v>313</v>
      </c>
    </row>
    <row r="11301" spans="4:5">
      <c r="D11301" t="s">
        <v>11615</v>
      </c>
      <c r="E11301" t="s">
        <v>313</v>
      </c>
    </row>
    <row r="11302" spans="4:5">
      <c r="D11302" t="s">
        <v>11616</v>
      </c>
      <c r="E11302" t="s">
        <v>313</v>
      </c>
    </row>
    <row r="11303" spans="4:5">
      <c r="D11303" t="s">
        <v>11617</v>
      </c>
      <c r="E11303" t="s">
        <v>313</v>
      </c>
    </row>
    <row r="11304" spans="4:5">
      <c r="D11304" t="s">
        <v>11618</v>
      </c>
      <c r="E11304" t="s">
        <v>313</v>
      </c>
    </row>
    <row r="11305" spans="4:5">
      <c r="D11305" t="s">
        <v>11619</v>
      </c>
      <c r="E11305" t="s">
        <v>313</v>
      </c>
    </row>
    <row r="11306" spans="4:5">
      <c r="D11306" t="s">
        <v>11620</v>
      </c>
      <c r="E11306" t="s">
        <v>313</v>
      </c>
    </row>
    <row r="11307" spans="4:5">
      <c r="D11307" t="s">
        <v>11621</v>
      </c>
      <c r="E11307" t="s">
        <v>313</v>
      </c>
    </row>
    <row r="11308" spans="4:5">
      <c r="D11308" t="s">
        <v>11622</v>
      </c>
      <c r="E11308" t="s">
        <v>313</v>
      </c>
    </row>
    <row r="11309" spans="4:5">
      <c r="D11309" t="s">
        <v>11623</v>
      </c>
      <c r="E11309" t="s">
        <v>313</v>
      </c>
    </row>
    <row r="11310" spans="4:5">
      <c r="D11310" t="s">
        <v>11624</v>
      </c>
      <c r="E11310" t="s">
        <v>313</v>
      </c>
    </row>
    <row r="11311" spans="4:5">
      <c r="D11311" t="s">
        <v>11625</v>
      </c>
      <c r="E11311" t="s">
        <v>313</v>
      </c>
    </row>
    <row r="11312" spans="4:5">
      <c r="D11312" t="s">
        <v>11626</v>
      </c>
      <c r="E11312" t="s">
        <v>313</v>
      </c>
    </row>
    <row r="11313" spans="4:5">
      <c r="D11313" t="s">
        <v>11627</v>
      </c>
      <c r="E11313" t="s">
        <v>313</v>
      </c>
    </row>
    <row r="11314" spans="4:5">
      <c r="D11314" t="s">
        <v>11628</v>
      </c>
      <c r="E11314" t="s">
        <v>313</v>
      </c>
    </row>
    <row r="11315" spans="4:5">
      <c r="D11315" t="s">
        <v>11629</v>
      </c>
      <c r="E11315" t="s">
        <v>313</v>
      </c>
    </row>
    <row r="11316" spans="4:5">
      <c r="D11316" t="s">
        <v>11630</v>
      </c>
      <c r="E11316" t="s">
        <v>313</v>
      </c>
    </row>
    <row r="11317" spans="4:5">
      <c r="D11317" t="s">
        <v>11631</v>
      </c>
      <c r="E11317" t="s">
        <v>313</v>
      </c>
    </row>
    <row r="11318" spans="4:5">
      <c r="D11318" t="s">
        <v>11632</v>
      </c>
      <c r="E11318" t="s">
        <v>313</v>
      </c>
    </row>
    <row r="11319" spans="4:5">
      <c r="D11319" t="s">
        <v>11633</v>
      </c>
      <c r="E11319" t="s">
        <v>313</v>
      </c>
    </row>
    <row r="11320" spans="4:5">
      <c r="D11320" t="s">
        <v>11634</v>
      </c>
      <c r="E11320" t="s">
        <v>313</v>
      </c>
    </row>
    <row r="11321" spans="4:5">
      <c r="D11321" t="s">
        <v>11635</v>
      </c>
      <c r="E11321" t="s">
        <v>313</v>
      </c>
    </row>
    <row r="11322" spans="4:5">
      <c r="D11322" t="s">
        <v>11636</v>
      </c>
      <c r="E11322" t="s">
        <v>313</v>
      </c>
    </row>
    <row r="11323" spans="4:5">
      <c r="D11323" t="s">
        <v>11637</v>
      </c>
      <c r="E11323" t="s">
        <v>313</v>
      </c>
    </row>
    <row r="11324" spans="4:5">
      <c r="D11324" t="s">
        <v>11638</v>
      </c>
      <c r="E11324" t="s">
        <v>313</v>
      </c>
    </row>
    <row r="11325" spans="4:5">
      <c r="D11325" t="s">
        <v>11639</v>
      </c>
      <c r="E11325" t="s">
        <v>313</v>
      </c>
    </row>
    <row r="11326" spans="4:5">
      <c r="D11326" t="s">
        <v>11640</v>
      </c>
      <c r="E11326" t="s">
        <v>313</v>
      </c>
    </row>
    <row r="11327" spans="4:5">
      <c r="D11327" t="s">
        <v>11641</v>
      </c>
      <c r="E11327" t="s">
        <v>313</v>
      </c>
    </row>
    <row r="11328" spans="4:5">
      <c r="D11328" t="s">
        <v>11642</v>
      </c>
      <c r="E11328" t="s">
        <v>313</v>
      </c>
    </row>
    <row r="11329" spans="4:5">
      <c r="D11329" t="s">
        <v>11643</v>
      </c>
      <c r="E11329" t="s">
        <v>313</v>
      </c>
    </row>
    <row r="11330" spans="4:5">
      <c r="D11330" t="s">
        <v>11644</v>
      </c>
      <c r="E11330" t="s">
        <v>313</v>
      </c>
    </row>
    <row r="11331" spans="4:5">
      <c r="D11331" t="s">
        <v>11645</v>
      </c>
      <c r="E11331" t="s">
        <v>313</v>
      </c>
    </row>
    <row r="11332" spans="4:5">
      <c r="D11332" t="s">
        <v>11646</v>
      </c>
      <c r="E11332" t="s">
        <v>313</v>
      </c>
    </row>
    <row r="11333" spans="4:5">
      <c r="D11333" t="s">
        <v>11647</v>
      </c>
      <c r="E11333" t="s">
        <v>313</v>
      </c>
    </row>
    <row r="11334" spans="4:5">
      <c r="D11334" t="s">
        <v>11648</v>
      </c>
      <c r="E11334" t="s">
        <v>313</v>
      </c>
    </row>
    <row r="11335" spans="4:5">
      <c r="D11335" t="s">
        <v>11649</v>
      </c>
      <c r="E11335" t="s">
        <v>313</v>
      </c>
    </row>
    <row r="11336" spans="4:5">
      <c r="D11336" t="s">
        <v>11650</v>
      </c>
      <c r="E11336" t="s">
        <v>313</v>
      </c>
    </row>
    <row r="11337" spans="4:5">
      <c r="D11337" t="s">
        <v>11651</v>
      </c>
      <c r="E11337" t="s">
        <v>313</v>
      </c>
    </row>
    <row r="11338" spans="4:5">
      <c r="D11338" t="s">
        <v>11652</v>
      </c>
      <c r="E11338" t="s">
        <v>313</v>
      </c>
    </row>
    <row r="11339" spans="4:5">
      <c r="D11339" t="s">
        <v>11653</v>
      </c>
      <c r="E11339" t="s">
        <v>313</v>
      </c>
    </row>
    <row r="11340" spans="4:5">
      <c r="D11340" t="s">
        <v>11654</v>
      </c>
      <c r="E11340" t="s">
        <v>313</v>
      </c>
    </row>
    <row r="11341" spans="4:5">
      <c r="D11341" t="s">
        <v>11655</v>
      </c>
      <c r="E11341" t="s">
        <v>313</v>
      </c>
    </row>
    <row r="11342" spans="4:5">
      <c r="D11342" t="s">
        <v>11656</v>
      </c>
      <c r="E11342" t="s">
        <v>313</v>
      </c>
    </row>
    <row r="11343" spans="4:5">
      <c r="D11343" t="s">
        <v>11657</v>
      </c>
      <c r="E11343" t="s">
        <v>313</v>
      </c>
    </row>
    <row r="11344" spans="4:5">
      <c r="D11344" t="s">
        <v>11658</v>
      </c>
      <c r="E11344" t="s">
        <v>313</v>
      </c>
    </row>
    <row r="11345" spans="4:5">
      <c r="D11345" t="s">
        <v>11659</v>
      </c>
      <c r="E11345" t="s">
        <v>313</v>
      </c>
    </row>
    <row r="11346" spans="4:5">
      <c r="D11346" t="s">
        <v>11660</v>
      </c>
      <c r="E11346" t="s">
        <v>313</v>
      </c>
    </row>
    <row r="11347" spans="4:5">
      <c r="D11347" t="s">
        <v>11661</v>
      </c>
      <c r="E11347" t="s">
        <v>313</v>
      </c>
    </row>
    <row r="11348" spans="4:5">
      <c r="D11348" t="s">
        <v>11662</v>
      </c>
      <c r="E11348" t="s">
        <v>313</v>
      </c>
    </row>
    <row r="11349" spans="4:5">
      <c r="D11349" t="s">
        <v>11663</v>
      </c>
      <c r="E11349" t="s">
        <v>313</v>
      </c>
    </row>
    <row r="11350" spans="4:5">
      <c r="D11350" t="s">
        <v>11664</v>
      </c>
      <c r="E11350" t="s">
        <v>313</v>
      </c>
    </row>
    <row r="11351" spans="4:5">
      <c r="D11351" t="s">
        <v>11665</v>
      </c>
      <c r="E11351" t="s">
        <v>313</v>
      </c>
    </row>
    <row r="11352" spans="4:5">
      <c r="D11352" t="s">
        <v>11666</v>
      </c>
      <c r="E11352" t="s">
        <v>313</v>
      </c>
    </row>
    <row r="11353" spans="4:5">
      <c r="D11353" t="s">
        <v>11667</v>
      </c>
      <c r="E11353" t="s">
        <v>313</v>
      </c>
    </row>
    <row r="11354" spans="4:5">
      <c r="D11354" t="s">
        <v>11668</v>
      </c>
      <c r="E11354" t="s">
        <v>313</v>
      </c>
    </row>
    <row r="11355" spans="4:5">
      <c r="D11355" t="s">
        <v>11669</v>
      </c>
      <c r="E11355" t="s">
        <v>313</v>
      </c>
    </row>
    <row r="11356" spans="4:5">
      <c r="D11356" t="s">
        <v>11670</v>
      </c>
      <c r="E11356" t="s">
        <v>313</v>
      </c>
    </row>
    <row r="11357" spans="4:5">
      <c r="D11357" t="s">
        <v>11671</v>
      </c>
      <c r="E11357" t="s">
        <v>313</v>
      </c>
    </row>
    <row r="11358" spans="4:5">
      <c r="D11358" t="s">
        <v>11672</v>
      </c>
      <c r="E11358" t="s">
        <v>313</v>
      </c>
    </row>
    <row r="11359" spans="4:5">
      <c r="D11359" t="s">
        <v>11673</v>
      </c>
      <c r="E11359" t="s">
        <v>313</v>
      </c>
    </row>
    <row r="11360" spans="4:5">
      <c r="D11360" t="s">
        <v>11674</v>
      </c>
      <c r="E11360" t="s">
        <v>313</v>
      </c>
    </row>
    <row r="11361" spans="4:5">
      <c r="D11361" t="s">
        <v>11675</v>
      </c>
      <c r="E11361" t="s">
        <v>313</v>
      </c>
    </row>
    <row r="11362" spans="4:5">
      <c r="D11362" t="s">
        <v>11676</v>
      </c>
      <c r="E11362" t="s">
        <v>313</v>
      </c>
    </row>
    <row r="11363" spans="4:5">
      <c r="D11363" t="s">
        <v>11677</v>
      </c>
      <c r="E11363" t="s">
        <v>313</v>
      </c>
    </row>
    <row r="11364" spans="4:5">
      <c r="D11364" t="s">
        <v>11678</v>
      </c>
      <c r="E11364" t="s">
        <v>313</v>
      </c>
    </row>
    <row r="11365" spans="4:5">
      <c r="D11365" t="s">
        <v>11679</v>
      </c>
      <c r="E11365" t="s">
        <v>313</v>
      </c>
    </row>
    <row r="11366" spans="4:5">
      <c r="D11366" t="s">
        <v>11680</v>
      </c>
      <c r="E11366" t="s">
        <v>313</v>
      </c>
    </row>
    <row r="11367" spans="4:5">
      <c r="D11367" t="s">
        <v>11681</v>
      </c>
      <c r="E11367" t="s">
        <v>313</v>
      </c>
    </row>
    <row r="11368" spans="4:5">
      <c r="D11368" t="s">
        <v>11682</v>
      </c>
      <c r="E11368" t="s">
        <v>313</v>
      </c>
    </row>
    <row r="11369" spans="4:5">
      <c r="D11369" t="s">
        <v>11683</v>
      </c>
      <c r="E11369" t="s">
        <v>313</v>
      </c>
    </row>
    <row r="11370" spans="4:5">
      <c r="D11370" t="s">
        <v>11684</v>
      </c>
      <c r="E11370" t="s">
        <v>313</v>
      </c>
    </row>
    <row r="11371" spans="4:5">
      <c r="D11371" t="s">
        <v>11685</v>
      </c>
      <c r="E11371" t="s">
        <v>313</v>
      </c>
    </row>
    <row r="11372" spans="4:5">
      <c r="D11372" t="s">
        <v>11686</v>
      </c>
      <c r="E11372" t="s">
        <v>313</v>
      </c>
    </row>
    <row r="11373" spans="4:5">
      <c r="D11373" t="s">
        <v>11687</v>
      </c>
      <c r="E11373" t="s">
        <v>313</v>
      </c>
    </row>
    <row r="11374" spans="4:5">
      <c r="D11374" t="s">
        <v>11688</v>
      </c>
      <c r="E11374" t="s">
        <v>313</v>
      </c>
    </row>
    <row r="11375" spans="4:5">
      <c r="D11375" t="s">
        <v>11689</v>
      </c>
      <c r="E11375" t="s">
        <v>313</v>
      </c>
    </row>
    <row r="11376" spans="4:5">
      <c r="D11376" t="s">
        <v>11690</v>
      </c>
      <c r="E11376" t="s">
        <v>313</v>
      </c>
    </row>
    <row r="11377" spans="4:5">
      <c r="D11377" t="s">
        <v>11691</v>
      </c>
      <c r="E11377" t="s">
        <v>313</v>
      </c>
    </row>
    <row r="11378" spans="4:5">
      <c r="D11378" t="s">
        <v>11692</v>
      </c>
      <c r="E11378" t="s">
        <v>313</v>
      </c>
    </row>
    <row r="11379" spans="4:5">
      <c r="D11379" t="s">
        <v>11693</v>
      </c>
      <c r="E11379" t="s">
        <v>313</v>
      </c>
    </row>
    <row r="11380" spans="4:5">
      <c r="D11380" t="s">
        <v>11694</v>
      </c>
      <c r="E11380" t="s">
        <v>313</v>
      </c>
    </row>
    <row r="11381" spans="4:5">
      <c r="D11381" t="s">
        <v>11695</v>
      </c>
      <c r="E11381" t="s">
        <v>313</v>
      </c>
    </row>
    <row r="11382" spans="4:5">
      <c r="D11382" t="s">
        <v>11696</v>
      </c>
      <c r="E11382" t="s">
        <v>313</v>
      </c>
    </row>
    <row r="11383" spans="4:5">
      <c r="D11383" t="s">
        <v>11697</v>
      </c>
      <c r="E11383" t="s">
        <v>313</v>
      </c>
    </row>
    <row r="11384" spans="4:5">
      <c r="D11384" t="s">
        <v>11698</v>
      </c>
      <c r="E11384" t="s">
        <v>313</v>
      </c>
    </row>
    <row r="11385" spans="4:5">
      <c r="D11385" t="s">
        <v>11699</v>
      </c>
      <c r="E11385" t="s">
        <v>313</v>
      </c>
    </row>
    <row r="11386" spans="4:5">
      <c r="D11386" t="s">
        <v>11700</v>
      </c>
      <c r="E11386" t="s">
        <v>313</v>
      </c>
    </row>
    <row r="11387" spans="4:5">
      <c r="D11387" t="s">
        <v>11701</v>
      </c>
      <c r="E11387" t="s">
        <v>313</v>
      </c>
    </row>
    <row r="11388" spans="4:5">
      <c r="D11388" t="s">
        <v>11702</v>
      </c>
      <c r="E11388" t="s">
        <v>313</v>
      </c>
    </row>
    <row r="11389" spans="4:5">
      <c r="D11389" t="s">
        <v>11703</v>
      </c>
      <c r="E11389" t="s">
        <v>313</v>
      </c>
    </row>
    <row r="11390" spans="4:5">
      <c r="D11390" t="s">
        <v>11704</v>
      </c>
      <c r="E11390" t="s">
        <v>313</v>
      </c>
    </row>
    <row r="11391" spans="4:5">
      <c r="D11391" t="s">
        <v>11705</v>
      </c>
      <c r="E11391" t="s">
        <v>313</v>
      </c>
    </row>
    <row r="11392" spans="4:5">
      <c r="D11392" t="s">
        <v>11706</v>
      </c>
      <c r="E11392" t="s">
        <v>313</v>
      </c>
    </row>
    <row r="11393" spans="4:5">
      <c r="D11393" t="s">
        <v>11707</v>
      </c>
      <c r="E11393" t="s">
        <v>313</v>
      </c>
    </row>
    <row r="11394" spans="4:5">
      <c r="D11394" t="s">
        <v>11708</v>
      </c>
      <c r="E11394" t="s">
        <v>313</v>
      </c>
    </row>
    <row r="11395" spans="4:5">
      <c r="D11395" t="s">
        <v>11709</v>
      </c>
      <c r="E11395" t="s">
        <v>313</v>
      </c>
    </row>
    <row r="11396" spans="4:5">
      <c r="D11396" t="s">
        <v>11710</v>
      </c>
      <c r="E11396" t="s">
        <v>313</v>
      </c>
    </row>
    <row r="11397" spans="4:5">
      <c r="D11397" t="s">
        <v>11711</v>
      </c>
      <c r="E11397" t="s">
        <v>313</v>
      </c>
    </row>
    <row r="11398" spans="4:5">
      <c r="D11398" t="s">
        <v>11712</v>
      </c>
      <c r="E11398" t="s">
        <v>313</v>
      </c>
    </row>
    <row r="11399" spans="4:5">
      <c r="D11399" t="s">
        <v>11713</v>
      </c>
      <c r="E11399" t="s">
        <v>313</v>
      </c>
    </row>
    <row r="11400" spans="4:5">
      <c r="D11400" t="s">
        <v>11714</v>
      </c>
      <c r="E11400" t="s">
        <v>313</v>
      </c>
    </row>
    <row r="11401" spans="4:5">
      <c r="D11401" t="s">
        <v>11715</v>
      </c>
      <c r="E11401" t="s">
        <v>313</v>
      </c>
    </row>
    <row r="11402" spans="4:5">
      <c r="D11402" t="s">
        <v>11716</v>
      </c>
      <c r="E11402" t="s">
        <v>313</v>
      </c>
    </row>
    <row r="11403" spans="4:5">
      <c r="D11403" t="s">
        <v>11717</v>
      </c>
      <c r="E11403" t="s">
        <v>313</v>
      </c>
    </row>
    <row r="11404" spans="4:5">
      <c r="D11404" t="s">
        <v>11718</v>
      </c>
      <c r="E11404" t="s">
        <v>313</v>
      </c>
    </row>
    <row r="11405" spans="4:5">
      <c r="D11405" t="s">
        <v>11719</v>
      </c>
      <c r="E11405" t="s">
        <v>313</v>
      </c>
    </row>
    <row r="11406" spans="4:5">
      <c r="D11406" t="s">
        <v>11720</v>
      </c>
      <c r="E11406" t="s">
        <v>313</v>
      </c>
    </row>
    <row r="11407" spans="4:5">
      <c r="D11407" t="s">
        <v>11721</v>
      </c>
      <c r="E11407" t="s">
        <v>313</v>
      </c>
    </row>
    <row r="11408" spans="4:5">
      <c r="D11408" t="s">
        <v>11722</v>
      </c>
      <c r="E11408" t="s">
        <v>313</v>
      </c>
    </row>
    <row r="11409" spans="4:5">
      <c r="D11409" t="s">
        <v>11723</v>
      </c>
      <c r="E11409" t="s">
        <v>313</v>
      </c>
    </row>
    <row r="11410" spans="4:5">
      <c r="D11410" t="s">
        <v>11724</v>
      </c>
      <c r="E11410" t="s">
        <v>313</v>
      </c>
    </row>
    <row r="11411" spans="4:5">
      <c r="D11411" t="s">
        <v>11725</v>
      </c>
      <c r="E11411" t="s">
        <v>313</v>
      </c>
    </row>
    <row r="11412" spans="4:5">
      <c r="D11412" t="s">
        <v>11726</v>
      </c>
      <c r="E11412" t="s">
        <v>313</v>
      </c>
    </row>
    <row r="11413" spans="4:5">
      <c r="D11413" t="s">
        <v>11727</v>
      </c>
      <c r="E11413" t="s">
        <v>313</v>
      </c>
    </row>
    <row r="11414" spans="4:5">
      <c r="D11414" t="s">
        <v>11728</v>
      </c>
      <c r="E11414" t="s">
        <v>313</v>
      </c>
    </row>
    <row r="11415" spans="4:5">
      <c r="D11415" t="s">
        <v>11729</v>
      </c>
      <c r="E11415" t="s">
        <v>313</v>
      </c>
    </row>
    <row r="11416" spans="4:5">
      <c r="D11416" t="s">
        <v>11730</v>
      </c>
      <c r="E11416" t="s">
        <v>313</v>
      </c>
    </row>
    <row r="11417" spans="4:5">
      <c r="D11417" t="s">
        <v>11731</v>
      </c>
      <c r="E11417" t="s">
        <v>313</v>
      </c>
    </row>
    <row r="11418" spans="4:5">
      <c r="D11418" t="s">
        <v>11732</v>
      </c>
      <c r="E11418" t="s">
        <v>313</v>
      </c>
    </row>
    <row r="11419" spans="4:5">
      <c r="D11419" t="s">
        <v>11733</v>
      </c>
      <c r="E11419" t="s">
        <v>313</v>
      </c>
    </row>
    <row r="11420" spans="4:5">
      <c r="D11420" t="s">
        <v>11734</v>
      </c>
      <c r="E11420" t="s">
        <v>313</v>
      </c>
    </row>
    <row r="11421" spans="4:5">
      <c r="D11421" t="s">
        <v>11735</v>
      </c>
      <c r="E11421" t="s">
        <v>313</v>
      </c>
    </row>
    <row r="11422" spans="4:5">
      <c r="D11422" t="s">
        <v>11736</v>
      </c>
      <c r="E11422" t="s">
        <v>313</v>
      </c>
    </row>
    <row r="11423" spans="4:5">
      <c r="D11423" t="s">
        <v>11737</v>
      </c>
      <c r="E11423" t="s">
        <v>313</v>
      </c>
    </row>
    <row r="11424" spans="4:5">
      <c r="D11424" t="s">
        <v>11738</v>
      </c>
      <c r="E11424" t="s">
        <v>313</v>
      </c>
    </row>
    <row r="11425" spans="4:5">
      <c r="D11425" t="s">
        <v>11739</v>
      </c>
      <c r="E11425" t="s">
        <v>313</v>
      </c>
    </row>
    <row r="11426" spans="4:5">
      <c r="D11426" t="s">
        <v>11740</v>
      </c>
      <c r="E11426" t="s">
        <v>313</v>
      </c>
    </row>
    <row r="11427" spans="4:5">
      <c r="D11427" t="s">
        <v>11741</v>
      </c>
      <c r="E11427" t="s">
        <v>313</v>
      </c>
    </row>
    <row r="11428" spans="4:5">
      <c r="D11428" t="s">
        <v>11742</v>
      </c>
      <c r="E11428" t="s">
        <v>313</v>
      </c>
    </row>
    <row r="11429" spans="4:5">
      <c r="D11429" t="s">
        <v>11743</v>
      </c>
      <c r="E11429" t="s">
        <v>313</v>
      </c>
    </row>
    <row r="11430" spans="4:5">
      <c r="D11430" t="s">
        <v>11744</v>
      </c>
      <c r="E11430" t="s">
        <v>313</v>
      </c>
    </row>
    <row r="11431" spans="4:5">
      <c r="D11431" t="s">
        <v>11745</v>
      </c>
      <c r="E11431" t="s">
        <v>313</v>
      </c>
    </row>
    <row r="11432" spans="4:5">
      <c r="D11432" t="s">
        <v>11746</v>
      </c>
      <c r="E11432" t="s">
        <v>313</v>
      </c>
    </row>
    <row r="11433" spans="4:5">
      <c r="D11433" t="s">
        <v>11747</v>
      </c>
      <c r="E11433" t="s">
        <v>313</v>
      </c>
    </row>
    <row r="11434" spans="4:5">
      <c r="D11434" t="s">
        <v>11748</v>
      </c>
      <c r="E11434" t="s">
        <v>313</v>
      </c>
    </row>
    <row r="11435" spans="4:5">
      <c r="D11435" t="s">
        <v>11749</v>
      </c>
      <c r="E11435" t="s">
        <v>313</v>
      </c>
    </row>
    <row r="11436" spans="4:5">
      <c r="D11436" t="s">
        <v>11750</v>
      </c>
      <c r="E11436" t="s">
        <v>313</v>
      </c>
    </row>
    <row r="11437" spans="4:5">
      <c r="D11437" t="s">
        <v>11751</v>
      </c>
      <c r="E11437" t="s">
        <v>313</v>
      </c>
    </row>
    <row r="11438" spans="4:5">
      <c r="D11438" t="s">
        <v>11752</v>
      </c>
      <c r="E11438" t="s">
        <v>313</v>
      </c>
    </row>
    <row r="11439" spans="4:5">
      <c r="D11439" t="s">
        <v>11753</v>
      </c>
      <c r="E11439" t="s">
        <v>313</v>
      </c>
    </row>
    <row r="11440" spans="4:5">
      <c r="D11440" t="s">
        <v>11754</v>
      </c>
      <c r="E11440" t="s">
        <v>313</v>
      </c>
    </row>
    <row r="11441" spans="4:5">
      <c r="D11441" t="s">
        <v>11755</v>
      </c>
      <c r="E11441" t="s">
        <v>313</v>
      </c>
    </row>
    <row r="11442" spans="4:5">
      <c r="D11442" t="s">
        <v>11756</v>
      </c>
      <c r="E11442" t="s">
        <v>313</v>
      </c>
    </row>
    <row r="11443" spans="4:5">
      <c r="D11443" t="s">
        <v>11757</v>
      </c>
      <c r="E11443" t="s">
        <v>313</v>
      </c>
    </row>
    <row r="11444" spans="4:5">
      <c r="D11444" t="s">
        <v>11758</v>
      </c>
      <c r="E11444" t="s">
        <v>313</v>
      </c>
    </row>
    <row r="11445" spans="4:5">
      <c r="D11445" t="s">
        <v>11759</v>
      </c>
      <c r="E11445" t="s">
        <v>313</v>
      </c>
    </row>
    <row r="11446" spans="4:5">
      <c r="D11446" t="s">
        <v>11760</v>
      </c>
      <c r="E11446" t="s">
        <v>313</v>
      </c>
    </row>
    <row r="11447" spans="4:5">
      <c r="D11447" t="s">
        <v>11761</v>
      </c>
      <c r="E11447" t="s">
        <v>313</v>
      </c>
    </row>
    <row r="11448" spans="4:5">
      <c r="D11448" t="s">
        <v>11762</v>
      </c>
      <c r="E11448" t="s">
        <v>313</v>
      </c>
    </row>
    <row r="11449" spans="4:5">
      <c r="D11449" t="s">
        <v>11763</v>
      </c>
      <c r="E11449" t="s">
        <v>313</v>
      </c>
    </row>
    <row r="11450" spans="4:5">
      <c r="D11450" t="s">
        <v>11764</v>
      </c>
      <c r="E11450" t="s">
        <v>313</v>
      </c>
    </row>
    <row r="11451" spans="4:5">
      <c r="D11451" t="s">
        <v>11765</v>
      </c>
      <c r="E11451" t="s">
        <v>313</v>
      </c>
    </row>
    <row r="11452" spans="4:5">
      <c r="D11452" t="s">
        <v>11766</v>
      </c>
      <c r="E11452" t="s">
        <v>313</v>
      </c>
    </row>
    <row r="11453" spans="4:5">
      <c r="D11453" t="s">
        <v>11767</v>
      </c>
      <c r="E11453" t="s">
        <v>313</v>
      </c>
    </row>
    <row r="11454" spans="4:5">
      <c r="D11454" t="s">
        <v>11768</v>
      </c>
      <c r="E11454" t="s">
        <v>313</v>
      </c>
    </row>
    <row r="11455" spans="4:5">
      <c r="D11455" t="s">
        <v>11769</v>
      </c>
      <c r="E11455" t="s">
        <v>313</v>
      </c>
    </row>
    <row r="11456" spans="4:5">
      <c r="D11456" t="s">
        <v>11770</v>
      </c>
      <c r="E11456" t="s">
        <v>313</v>
      </c>
    </row>
    <row r="11457" spans="4:5">
      <c r="D11457" t="s">
        <v>11771</v>
      </c>
      <c r="E11457" t="s">
        <v>313</v>
      </c>
    </row>
    <row r="11458" spans="4:5">
      <c r="D11458" t="s">
        <v>11772</v>
      </c>
      <c r="E11458" t="s">
        <v>313</v>
      </c>
    </row>
    <row r="11459" spans="4:5">
      <c r="D11459" t="s">
        <v>11773</v>
      </c>
      <c r="E11459" t="s">
        <v>313</v>
      </c>
    </row>
    <row r="11460" spans="4:5">
      <c r="D11460" t="s">
        <v>11774</v>
      </c>
      <c r="E11460" t="s">
        <v>313</v>
      </c>
    </row>
    <row r="11461" spans="4:5">
      <c r="D11461" t="s">
        <v>11775</v>
      </c>
      <c r="E11461" t="s">
        <v>313</v>
      </c>
    </row>
    <row r="11462" spans="4:5">
      <c r="D11462" t="s">
        <v>11776</v>
      </c>
      <c r="E11462" t="s">
        <v>313</v>
      </c>
    </row>
    <row r="11463" spans="4:5">
      <c r="D11463" t="s">
        <v>11777</v>
      </c>
      <c r="E11463" t="s">
        <v>313</v>
      </c>
    </row>
    <row r="11464" spans="4:5">
      <c r="D11464" t="s">
        <v>11778</v>
      </c>
      <c r="E11464" t="s">
        <v>313</v>
      </c>
    </row>
    <row r="11465" spans="4:5">
      <c r="D11465" t="s">
        <v>11779</v>
      </c>
      <c r="E11465" t="s">
        <v>313</v>
      </c>
    </row>
    <row r="11466" spans="4:5">
      <c r="D11466" t="s">
        <v>11780</v>
      </c>
      <c r="E11466" t="s">
        <v>313</v>
      </c>
    </row>
    <row r="11467" spans="4:5">
      <c r="D11467" t="s">
        <v>11781</v>
      </c>
      <c r="E11467" t="s">
        <v>313</v>
      </c>
    </row>
    <row r="11468" spans="4:5">
      <c r="D11468" t="s">
        <v>11782</v>
      </c>
      <c r="E11468" t="s">
        <v>313</v>
      </c>
    </row>
    <row r="11469" spans="4:5">
      <c r="D11469" t="s">
        <v>11783</v>
      </c>
      <c r="E11469" t="s">
        <v>313</v>
      </c>
    </row>
    <row r="11470" spans="4:5">
      <c r="D11470" t="s">
        <v>11784</v>
      </c>
      <c r="E11470" t="s">
        <v>313</v>
      </c>
    </row>
    <row r="11471" spans="4:5">
      <c r="D11471" t="s">
        <v>11785</v>
      </c>
      <c r="E11471" t="s">
        <v>313</v>
      </c>
    </row>
    <row r="11472" spans="4:5">
      <c r="D11472" t="s">
        <v>11786</v>
      </c>
      <c r="E11472" t="s">
        <v>313</v>
      </c>
    </row>
    <row r="11473" spans="4:5">
      <c r="D11473" t="s">
        <v>11787</v>
      </c>
      <c r="E11473" t="s">
        <v>313</v>
      </c>
    </row>
    <row r="11474" spans="4:5">
      <c r="D11474" t="s">
        <v>11788</v>
      </c>
      <c r="E11474" t="s">
        <v>313</v>
      </c>
    </row>
    <row r="11475" spans="4:5">
      <c r="D11475" t="s">
        <v>11789</v>
      </c>
      <c r="E11475" t="s">
        <v>313</v>
      </c>
    </row>
    <row r="11476" spans="4:5">
      <c r="D11476" t="s">
        <v>11790</v>
      </c>
      <c r="E11476" t="s">
        <v>313</v>
      </c>
    </row>
    <row r="11477" spans="4:5">
      <c r="D11477" t="s">
        <v>11791</v>
      </c>
      <c r="E11477" t="s">
        <v>313</v>
      </c>
    </row>
    <row r="11478" spans="4:5">
      <c r="D11478" t="s">
        <v>11792</v>
      </c>
      <c r="E11478" t="s">
        <v>313</v>
      </c>
    </row>
    <row r="11479" spans="4:5">
      <c r="D11479" t="s">
        <v>11793</v>
      </c>
      <c r="E11479" t="s">
        <v>313</v>
      </c>
    </row>
    <row r="11480" spans="4:5">
      <c r="D11480" t="s">
        <v>11794</v>
      </c>
      <c r="E11480" t="s">
        <v>313</v>
      </c>
    </row>
    <row r="11481" spans="4:5">
      <c r="D11481" t="s">
        <v>11795</v>
      </c>
      <c r="E11481" t="s">
        <v>313</v>
      </c>
    </row>
    <row r="11482" spans="4:5">
      <c r="D11482" t="s">
        <v>11796</v>
      </c>
      <c r="E11482" t="s">
        <v>313</v>
      </c>
    </row>
    <row r="11483" spans="4:5">
      <c r="D11483" t="s">
        <v>11797</v>
      </c>
      <c r="E11483" t="s">
        <v>313</v>
      </c>
    </row>
    <row r="11484" spans="4:5">
      <c r="D11484" t="s">
        <v>11798</v>
      </c>
      <c r="E11484" t="s">
        <v>313</v>
      </c>
    </row>
    <row r="11485" spans="4:5">
      <c r="D11485" t="s">
        <v>11799</v>
      </c>
      <c r="E11485" t="s">
        <v>313</v>
      </c>
    </row>
    <row r="11486" spans="4:5">
      <c r="D11486" t="s">
        <v>11800</v>
      </c>
      <c r="E11486" t="s">
        <v>313</v>
      </c>
    </row>
    <row r="11487" spans="4:5">
      <c r="D11487" t="s">
        <v>11801</v>
      </c>
      <c r="E11487" t="s">
        <v>313</v>
      </c>
    </row>
    <row r="11488" spans="4:5">
      <c r="D11488" t="s">
        <v>11802</v>
      </c>
      <c r="E11488" t="s">
        <v>313</v>
      </c>
    </row>
    <row r="11489" spans="4:5">
      <c r="D11489" t="s">
        <v>11803</v>
      </c>
      <c r="E11489" t="s">
        <v>313</v>
      </c>
    </row>
    <row r="11490" spans="4:5">
      <c r="D11490" t="s">
        <v>11804</v>
      </c>
      <c r="E11490" t="s">
        <v>313</v>
      </c>
    </row>
    <row r="11491" spans="4:5">
      <c r="D11491" t="s">
        <v>11805</v>
      </c>
      <c r="E11491" t="s">
        <v>313</v>
      </c>
    </row>
    <row r="11492" spans="4:5">
      <c r="D11492" t="s">
        <v>11806</v>
      </c>
      <c r="E11492" t="s">
        <v>313</v>
      </c>
    </row>
    <row r="11493" spans="4:5">
      <c r="D11493" t="s">
        <v>11807</v>
      </c>
      <c r="E11493" t="s">
        <v>313</v>
      </c>
    </row>
    <row r="11494" spans="4:5">
      <c r="D11494" t="s">
        <v>11808</v>
      </c>
      <c r="E11494" t="s">
        <v>313</v>
      </c>
    </row>
    <row r="11495" spans="4:5">
      <c r="D11495" t="s">
        <v>11809</v>
      </c>
      <c r="E11495" t="s">
        <v>313</v>
      </c>
    </row>
    <row r="11496" spans="4:5">
      <c r="D11496" t="s">
        <v>11810</v>
      </c>
      <c r="E11496" t="s">
        <v>313</v>
      </c>
    </row>
    <row r="11497" spans="4:5">
      <c r="D11497" t="s">
        <v>11811</v>
      </c>
      <c r="E11497" t="s">
        <v>313</v>
      </c>
    </row>
    <row r="11498" spans="4:5">
      <c r="D11498" t="s">
        <v>11812</v>
      </c>
      <c r="E11498" t="s">
        <v>313</v>
      </c>
    </row>
    <row r="11499" spans="4:5">
      <c r="D11499" t="s">
        <v>11813</v>
      </c>
      <c r="E11499" t="s">
        <v>313</v>
      </c>
    </row>
    <row r="11500" spans="4:5">
      <c r="D11500" t="s">
        <v>11814</v>
      </c>
      <c r="E11500" t="s">
        <v>313</v>
      </c>
    </row>
    <row r="11501" spans="4:5">
      <c r="D11501" t="s">
        <v>11815</v>
      </c>
      <c r="E11501" t="s">
        <v>313</v>
      </c>
    </row>
    <row r="11502" spans="4:5">
      <c r="D11502" t="s">
        <v>11816</v>
      </c>
      <c r="E11502" t="s">
        <v>313</v>
      </c>
    </row>
    <row r="11503" spans="4:5">
      <c r="D11503" t="s">
        <v>11817</v>
      </c>
      <c r="E11503" t="s">
        <v>313</v>
      </c>
    </row>
    <row r="11504" spans="4:5">
      <c r="D11504" t="s">
        <v>11818</v>
      </c>
      <c r="E11504" t="s">
        <v>313</v>
      </c>
    </row>
    <row r="11505" spans="4:5">
      <c r="D11505" t="s">
        <v>11819</v>
      </c>
      <c r="E11505" t="s">
        <v>313</v>
      </c>
    </row>
    <row r="11506" spans="4:5">
      <c r="D11506" t="s">
        <v>11820</v>
      </c>
      <c r="E11506" t="s">
        <v>313</v>
      </c>
    </row>
    <row r="11507" spans="4:5">
      <c r="D11507" t="s">
        <v>11821</v>
      </c>
      <c r="E11507" t="s">
        <v>313</v>
      </c>
    </row>
    <row r="11508" spans="4:5">
      <c r="D11508" t="s">
        <v>11822</v>
      </c>
      <c r="E11508" t="s">
        <v>313</v>
      </c>
    </row>
    <row r="11509" spans="4:5">
      <c r="D11509" t="s">
        <v>11823</v>
      </c>
      <c r="E11509" t="s">
        <v>313</v>
      </c>
    </row>
    <row r="11510" spans="4:5">
      <c r="D11510" t="s">
        <v>11824</v>
      </c>
      <c r="E11510" t="s">
        <v>313</v>
      </c>
    </row>
    <row r="11511" spans="4:5">
      <c r="D11511" t="s">
        <v>11825</v>
      </c>
      <c r="E11511" t="s">
        <v>313</v>
      </c>
    </row>
    <row r="11512" spans="4:5">
      <c r="D11512" t="s">
        <v>11826</v>
      </c>
      <c r="E11512" t="s">
        <v>313</v>
      </c>
    </row>
    <row r="11513" spans="4:5">
      <c r="D11513" t="s">
        <v>11827</v>
      </c>
      <c r="E11513" t="s">
        <v>313</v>
      </c>
    </row>
    <row r="11514" spans="4:5">
      <c r="D11514" t="s">
        <v>11828</v>
      </c>
      <c r="E11514" t="s">
        <v>313</v>
      </c>
    </row>
    <row r="11515" spans="4:5">
      <c r="D11515" t="s">
        <v>11829</v>
      </c>
      <c r="E11515" t="s">
        <v>313</v>
      </c>
    </row>
    <row r="11516" spans="4:5">
      <c r="D11516" t="s">
        <v>11830</v>
      </c>
      <c r="E11516" t="s">
        <v>313</v>
      </c>
    </row>
    <row r="11517" spans="4:5">
      <c r="D11517" t="s">
        <v>11831</v>
      </c>
      <c r="E11517" t="s">
        <v>313</v>
      </c>
    </row>
    <row r="11518" spans="4:5">
      <c r="D11518" t="s">
        <v>11832</v>
      </c>
      <c r="E11518" t="s">
        <v>313</v>
      </c>
    </row>
    <row r="11519" spans="4:5">
      <c r="D11519" t="s">
        <v>11833</v>
      </c>
      <c r="E11519" t="s">
        <v>313</v>
      </c>
    </row>
    <row r="11520" spans="4:5">
      <c r="D11520" t="s">
        <v>11834</v>
      </c>
      <c r="E11520" t="s">
        <v>313</v>
      </c>
    </row>
    <row r="11521" spans="4:5">
      <c r="D11521" t="s">
        <v>11835</v>
      </c>
      <c r="E11521" t="s">
        <v>313</v>
      </c>
    </row>
    <row r="11522" spans="4:5">
      <c r="D11522" t="s">
        <v>11836</v>
      </c>
      <c r="E11522" t="s">
        <v>313</v>
      </c>
    </row>
    <row r="11523" spans="4:5">
      <c r="D11523" t="s">
        <v>11837</v>
      </c>
      <c r="E11523" t="s">
        <v>313</v>
      </c>
    </row>
    <row r="11524" spans="4:5">
      <c r="D11524" t="s">
        <v>11838</v>
      </c>
      <c r="E11524" t="s">
        <v>313</v>
      </c>
    </row>
    <row r="11525" spans="4:5">
      <c r="D11525" t="s">
        <v>11839</v>
      </c>
      <c r="E11525" t="s">
        <v>313</v>
      </c>
    </row>
    <row r="11526" spans="4:5">
      <c r="D11526" t="s">
        <v>11840</v>
      </c>
      <c r="E11526" t="s">
        <v>313</v>
      </c>
    </row>
    <row r="11527" spans="4:5">
      <c r="D11527" t="s">
        <v>11841</v>
      </c>
      <c r="E11527" t="s">
        <v>313</v>
      </c>
    </row>
    <row r="11528" spans="4:5">
      <c r="D11528" t="s">
        <v>11842</v>
      </c>
      <c r="E11528" t="s">
        <v>313</v>
      </c>
    </row>
    <row r="11529" spans="4:5">
      <c r="D11529" t="s">
        <v>11843</v>
      </c>
      <c r="E11529" t="s">
        <v>313</v>
      </c>
    </row>
    <row r="11530" spans="4:5">
      <c r="D11530" t="s">
        <v>11844</v>
      </c>
      <c r="E11530" t="s">
        <v>313</v>
      </c>
    </row>
    <row r="11531" spans="4:5">
      <c r="D11531" t="s">
        <v>11845</v>
      </c>
      <c r="E11531" t="s">
        <v>313</v>
      </c>
    </row>
    <row r="11532" spans="4:5">
      <c r="D11532" t="s">
        <v>11846</v>
      </c>
      <c r="E11532" t="s">
        <v>313</v>
      </c>
    </row>
    <row r="11533" spans="4:5">
      <c r="D11533" t="s">
        <v>11847</v>
      </c>
      <c r="E11533" t="s">
        <v>313</v>
      </c>
    </row>
    <row r="11534" spans="4:5">
      <c r="D11534" t="s">
        <v>11848</v>
      </c>
      <c r="E11534" t="s">
        <v>313</v>
      </c>
    </row>
    <row r="11535" spans="4:5">
      <c r="D11535" t="s">
        <v>11849</v>
      </c>
      <c r="E11535" t="s">
        <v>313</v>
      </c>
    </row>
    <row r="11536" spans="4:5">
      <c r="D11536" t="s">
        <v>11850</v>
      </c>
      <c r="E11536" t="s">
        <v>313</v>
      </c>
    </row>
    <row r="11537" spans="4:5">
      <c r="D11537" t="s">
        <v>11851</v>
      </c>
      <c r="E11537" t="s">
        <v>313</v>
      </c>
    </row>
    <row r="11538" spans="4:5">
      <c r="D11538" t="s">
        <v>11852</v>
      </c>
      <c r="E11538" t="s">
        <v>313</v>
      </c>
    </row>
    <row r="11539" spans="4:5">
      <c r="D11539" t="s">
        <v>11853</v>
      </c>
      <c r="E11539" t="s">
        <v>313</v>
      </c>
    </row>
    <row r="11540" spans="4:5">
      <c r="D11540" t="s">
        <v>11854</v>
      </c>
      <c r="E11540" t="s">
        <v>313</v>
      </c>
    </row>
    <row r="11541" spans="4:5">
      <c r="D11541" t="s">
        <v>11855</v>
      </c>
      <c r="E11541" t="s">
        <v>313</v>
      </c>
    </row>
    <row r="11542" spans="4:5">
      <c r="D11542" t="s">
        <v>11856</v>
      </c>
      <c r="E11542" t="s">
        <v>313</v>
      </c>
    </row>
    <row r="11543" spans="4:5">
      <c r="D11543" t="s">
        <v>11857</v>
      </c>
      <c r="E11543" t="s">
        <v>313</v>
      </c>
    </row>
    <row r="11544" spans="4:5">
      <c r="D11544" t="s">
        <v>11858</v>
      </c>
      <c r="E11544" t="s">
        <v>313</v>
      </c>
    </row>
    <row r="11545" spans="4:5">
      <c r="D11545" t="s">
        <v>11859</v>
      </c>
      <c r="E11545" t="s">
        <v>313</v>
      </c>
    </row>
    <row r="11546" spans="4:5">
      <c r="D11546" t="s">
        <v>11860</v>
      </c>
      <c r="E11546" t="s">
        <v>313</v>
      </c>
    </row>
    <row r="11547" spans="4:5">
      <c r="D11547" t="s">
        <v>11861</v>
      </c>
      <c r="E11547" t="s">
        <v>313</v>
      </c>
    </row>
    <row r="11548" spans="4:5">
      <c r="D11548" t="s">
        <v>11862</v>
      </c>
      <c r="E11548" t="s">
        <v>313</v>
      </c>
    </row>
    <row r="11549" spans="4:5">
      <c r="D11549" t="s">
        <v>11863</v>
      </c>
      <c r="E11549" t="s">
        <v>313</v>
      </c>
    </row>
    <row r="11550" spans="4:5">
      <c r="D11550" t="s">
        <v>11864</v>
      </c>
      <c r="E11550" t="s">
        <v>313</v>
      </c>
    </row>
    <row r="11551" spans="4:5">
      <c r="D11551" t="s">
        <v>11865</v>
      </c>
      <c r="E11551" t="s">
        <v>313</v>
      </c>
    </row>
    <row r="11552" spans="4:5">
      <c r="D11552" t="s">
        <v>11866</v>
      </c>
      <c r="E11552" t="s">
        <v>313</v>
      </c>
    </row>
    <row r="11553" spans="4:5">
      <c r="D11553" t="s">
        <v>11867</v>
      </c>
      <c r="E11553" t="s">
        <v>313</v>
      </c>
    </row>
    <row r="11554" spans="4:5">
      <c r="D11554" t="s">
        <v>11868</v>
      </c>
      <c r="E11554" t="s">
        <v>313</v>
      </c>
    </row>
    <row r="11555" spans="4:5">
      <c r="D11555" t="s">
        <v>11869</v>
      </c>
      <c r="E11555" t="s">
        <v>313</v>
      </c>
    </row>
    <row r="11556" spans="4:5">
      <c r="D11556" t="s">
        <v>11870</v>
      </c>
      <c r="E11556" t="s">
        <v>313</v>
      </c>
    </row>
    <row r="11557" spans="4:5">
      <c r="D11557" t="s">
        <v>11871</v>
      </c>
      <c r="E11557" t="s">
        <v>313</v>
      </c>
    </row>
    <row r="11558" spans="4:5">
      <c r="D11558" t="s">
        <v>11872</v>
      </c>
      <c r="E11558" t="s">
        <v>313</v>
      </c>
    </row>
    <row r="11559" spans="4:5">
      <c r="D11559" t="s">
        <v>11873</v>
      </c>
      <c r="E11559" t="s">
        <v>313</v>
      </c>
    </row>
    <row r="11560" spans="4:5">
      <c r="D11560" t="s">
        <v>11874</v>
      </c>
      <c r="E11560" t="s">
        <v>313</v>
      </c>
    </row>
    <row r="11561" spans="4:5">
      <c r="D11561" t="s">
        <v>11875</v>
      </c>
      <c r="E11561" t="s">
        <v>313</v>
      </c>
    </row>
    <row r="11562" spans="4:5">
      <c r="D11562" t="s">
        <v>11876</v>
      </c>
      <c r="E11562" t="s">
        <v>313</v>
      </c>
    </row>
    <row r="11563" spans="4:5">
      <c r="D11563" t="s">
        <v>11877</v>
      </c>
      <c r="E11563" t="s">
        <v>313</v>
      </c>
    </row>
    <row r="11564" spans="4:5">
      <c r="D11564" t="s">
        <v>11878</v>
      </c>
      <c r="E11564" t="s">
        <v>313</v>
      </c>
    </row>
    <row r="11565" spans="4:5">
      <c r="D11565" t="s">
        <v>11879</v>
      </c>
      <c r="E11565" t="s">
        <v>313</v>
      </c>
    </row>
    <row r="11566" spans="4:5">
      <c r="D11566" t="s">
        <v>11880</v>
      </c>
      <c r="E11566" t="s">
        <v>313</v>
      </c>
    </row>
    <row r="11567" spans="4:5">
      <c r="D11567" t="s">
        <v>11881</v>
      </c>
      <c r="E11567" t="s">
        <v>313</v>
      </c>
    </row>
    <row r="11568" spans="4:5">
      <c r="D11568" t="s">
        <v>11882</v>
      </c>
      <c r="E11568" t="s">
        <v>313</v>
      </c>
    </row>
    <row r="11569" spans="4:5">
      <c r="D11569" t="s">
        <v>11883</v>
      </c>
      <c r="E11569" t="s">
        <v>313</v>
      </c>
    </row>
    <row r="11570" spans="4:5">
      <c r="D11570" t="s">
        <v>11884</v>
      </c>
      <c r="E11570" t="s">
        <v>313</v>
      </c>
    </row>
    <row r="11571" spans="4:5">
      <c r="D11571" t="s">
        <v>11885</v>
      </c>
      <c r="E11571" t="s">
        <v>313</v>
      </c>
    </row>
    <row r="11572" spans="4:5">
      <c r="D11572" t="s">
        <v>11886</v>
      </c>
      <c r="E11572" t="s">
        <v>313</v>
      </c>
    </row>
    <row r="11573" spans="4:5">
      <c r="D11573" t="s">
        <v>11887</v>
      </c>
      <c r="E11573" t="s">
        <v>313</v>
      </c>
    </row>
    <row r="11574" spans="4:5">
      <c r="D11574" t="s">
        <v>11888</v>
      </c>
      <c r="E11574" t="s">
        <v>313</v>
      </c>
    </row>
    <row r="11575" spans="4:5">
      <c r="D11575" t="s">
        <v>11889</v>
      </c>
      <c r="E11575" t="s">
        <v>313</v>
      </c>
    </row>
    <row r="11576" spans="4:5">
      <c r="D11576" t="s">
        <v>11890</v>
      </c>
      <c r="E11576" t="s">
        <v>313</v>
      </c>
    </row>
    <row r="11577" spans="4:5">
      <c r="D11577" t="s">
        <v>11891</v>
      </c>
      <c r="E11577" t="s">
        <v>313</v>
      </c>
    </row>
    <row r="11578" spans="4:5">
      <c r="D11578" t="s">
        <v>11892</v>
      </c>
      <c r="E11578" t="s">
        <v>313</v>
      </c>
    </row>
    <row r="11579" spans="4:5">
      <c r="D11579" t="s">
        <v>11893</v>
      </c>
      <c r="E11579" t="s">
        <v>313</v>
      </c>
    </row>
    <row r="11580" spans="4:5">
      <c r="D11580" t="s">
        <v>11894</v>
      </c>
      <c r="E11580" t="s">
        <v>313</v>
      </c>
    </row>
    <row r="11581" spans="4:5">
      <c r="D11581" t="s">
        <v>11895</v>
      </c>
      <c r="E11581" t="s">
        <v>313</v>
      </c>
    </row>
    <row r="11582" spans="4:5">
      <c r="D11582" t="s">
        <v>11896</v>
      </c>
      <c r="E11582" t="s">
        <v>313</v>
      </c>
    </row>
    <row r="11583" spans="4:5">
      <c r="D11583" t="s">
        <v>11897</v>
      </c>
      <c r="E11583" t="s">
        <v>313</v>
      </c>
    </row>
    <row r="11584" spans="4:5">
      <c r="D11584" t="s">
        <v>11898</v>
      </c>
      <c r="E11584" t="s">
        <v>313</v>
      </c>
    </row>
    <row r="11585" spans="4:5">
      <c r="D11585" t="s">
        <v>11899</v>
      </c>
      <c r="E11585" t="s">
        <v>313</v>
      </c>
    </row>
    <row r="11586" spans="4:5">
      <c r="D11586" t="s">
        <v>11900</v>
      </c>
      <c r="E11586" t="s">
        <v>313</v>
      </c>
    </row>
    <row r="11587" spans="4:5">
      <c r="D11587" t="s">
        <v>11901</v>
      </c>
      <c r="E11587" t="s">
        <v>313</v>
      </c>
    </row>
    <row r="11588" spans="4:5">
      <c r="D11588" t="s">
        <v>11902</v>
      </c>
      <c r="E11588" t="s">
        <v>313</v>
      </c>
    </row>
    <row r="11589" spans="4:5">
      <c r="D11589" t="s">
        <v>11903</v>
      </c>
      <c r="E11589" t="s">
        <v>313</v>
      </c>
    </row>
    <row r="11590" spans="4:5">
      <c r="D11590" t="s">
        <v>11904</v>
      </c>
      <c r="E11590" t="s">
        <v>313</v>
      </c>
    </row>
    <row r="11591" spans="4:5">
      <c r="D11591" t="s">
        <v>11905</v>
      </c>
      <c r="E11591" t="s">
        <v>313</v>
      </c>
    </row>
    <row r="11592" spans="4:5">
      <c r="D11592" t="s">
        <v>11906</v>
      </c>
      <c r="E11592" t="s">
        <v>313</v>
      </c>
    </row>
    <row r="11593" spans="4:5">
      <c r="D11593" t="s">
        <v>11907</v>
      </c>
      <c r="E11593" t="s">
        <v>313</v>
      </c>
    </row>
    <row r="11594" spans="4:5">
      <c r="D11594" t="s">
        <v>11908</v>
      </c>
      <c r="E11594" t="s">
        <v>313</v>
      </c>
    </row>
    <row r="11595" spans="4:5">
      <c r="D11595" t="s">
        <v>11909</v>
      </c>
      <c r="E11595" t="s">
        <v>313</v>
      </c>
    </row>
    <row r="11596" spans="4:5">
      <c r="D11596" t="s">
        <v>11910</v>
      </c>
      <c r="E11596" t="s">
        <v>313</v>
      </c>
    </row>
    <row r="11597" spans="4:5">
      <c r="D11597" t="s">
        <v>11911</v>
      </c>
      <c r="E11597" t="s">
        <v>313</v>
      </c>
    </row>
    <row r="11598" spans="4:5">
      <c r="D11598" t="s">
        <v>11912</v>
      </c>
      <c r="E11598" t="s">
        <v>313</v>
      </c>
    </row>
    <row r="11599" spans="4:5">
      <c r="D11599" t="s">
        <v>11913</v>
      </c>
      <c r="E11599" t="s">
        <v>313</v>
      </c>
    </row>
    <row r="11600" spans="4:5">
      <c r="D11600" t="s">
        <v>11914</v>
      </c>
      <c r="E11600" t="s">
        <v>313</v>
      </c>
    </row>
    <row r="11601" spans="4:5">
      <c r="D11601" t="s">
        <v>11915</v>
      </c>
      <c r="E11601" t="s">
        <v>313</v>
      </c>
    </row>
    <row r="11602" spans="4:5">
      <c r="D11602" t="s">
        <v>11916</v>
      </c>
      <c r="E11602" t="s">
        <v>313</v>
      </c>
    </row>
    <row r="11603" spans="4:5">
      <c r="D11603" t="s">
        <v>11917</v>
      </c>
      <c r="E11603" t="s">
        <v>313</v>
      </c>
    </row>
    <row r="11604" spans="4:5">
      <c r="D11604" t="s">
        <v>11918</v>
      </c>
      <c r="E11604" t="s">
        <v>313</v>
      </c>
    </row>
    <row r="11605" spans="4:5">
      <c r="D11605" t="s">
        <v>11919</v>
      </c>
      <c r="E11605" t="s">
        <v>313</v>
      </c>
    </row>
    <row r="11606" spans="4:5">
      <c r="D11606" t="s">
        <v>11920</v>
      </c>
      <c r="E11606" t="s">
        <v>313</v>
      </c>
    </row>
    <row r="11607" spans="4:5">
      <c r="D11607" t="s">
        <v>11921</v>
      </c>
      <c r="E11607" t="s">
        <v>313</v>
      </c>
    </row>
    <row r="11608" spans="4:5">
      <c r="D11608" t="s">
        <v>11922</v>
      </c>
      <c r="E11608" t="s">
        <v>313</v>
      </c>
    </row>
    <row r="11609" spans="4:5">
      <c r="D11609" t="s">
        <v>11923</v>
      </c>
      <c r="E11609" t="s">
        <v>313</v>
      </c>
    </row>
    <row r="11610" spans="4:5">
      <c r="D11610" t="s">
        <v>11924</v>
      </c>
      <c r="E11610" t="s">
        <v>313</v>
      </c>
    </row>
    <row r="11611" spans="4:5">
      <c r="D11611" t="s">
        <v>11925</v>
      </c>
      <c r="E11611" t="s">
        <v>313</v>
      </c>
    </row>
    <row r="11612" spans="4:5">
      <c r="D11612" t="s">
        <v>11926</v>
      </c>
      <c r="E11612" t="s">
        <v>313</v>
      </c>
    </row>
    <row r="11613" spans="4:5">
      <c r="D11613" t="s">
        <v>11927</v>
      </c>
      <c r="E11613" t="s">
        <v>313</v>
      </c>
    </row>
    <row r="11614" spans="4:5">
      <c r="D11614" t="s">
        <v>11928</v>
      </c>
      <c r="E11614" t="s">
        <v>313</v>
      </c>
    </row>
    <row r="11615" spans="4:5">
      <c r="D11615" t="s">
        <v>11929</v>
      </c>
      <c r="E11615" t="s">
        <v>313</v>
      </c>
    </row>
    <row r="11616" spans="4:5">
      <c r="D11616" t="s">
        <v>11930</v>
      </c>
      <c r="E11616" t="s">
        <v>313</v>
      </c>
    </row>
    <row r="11617" spans="4:5">
      <c r="D11617" t="s">
        <v>11931</v>
      </c>
      <c r="E11617" t="s">
        <v>313</v>
      </c>
    </row>
    <row r="11618" spans="4:5">
      <c r="D11618" t="s">
        <v>11932</v>
      </c>
      <c r="E11618" t="s">
        <v>313</v>
      </c>
    </row>
    <row r="11619" spans="4:5">
      <c r="D11619" t="s">
        <v>11933</v>
      </c>
      <c r="E11619" t="s">
        <v>313</v>
      </c>
    </row>
    <row r="11620" spans="4:5">
      <c r="D11620" t="s">
        <v>11934</v>
      </c>
      <c r="E11620" t="s">
        <v>313</v>
      </c>
    </row>
    <row r="11621" spans="4:5">
      <c r="D11621" t="s">
        <v>11935</v>
      </c>
      <c r="E11621" t="s">
        <v>313</v>
      </c>
    </row>
    <row r="11622" spans="4:5">
      <c r="D11622" t="s">
        <v>11936</v>
      </c>
      <c r="E11622" t="s">
        <v>313</v>
      </c>
    </row>
    <row r="11623" spans="4:5">
      <c r="D11623" t="s">
        <v>11937</v>
      </c>
      <c r="E11623" t="s">
        <v>313</v>
      </c>
    </row>
    <row r="11624" spans="4:5">
      <c r="D11624" t="s">
        <v>11938</v>
      </c>
      <c r="E11624" t="s">
        <v>313</v>
      </c>
    </row>
    <row r="11625" spans="4:5">
      <c r="D11625" t="s">
        <v>11939</v>
      </c>
      <c r="E11625" t="s">
        <v>313</v>
      </c>
    </row>
    <row r="11626" spans="4:5">
      <c r="D11626" t="s">
        <v>11940</v>
      </c>
      <c r="E11626" t="s">
        <v>313</v>
      </c>
    </row>
    <row r="11627" spans="4:5">
      <c r="D11627" t="s">
        <v>11941</v>
      </c>
      <c r="E11627" t="s">
        <v>313</v>
      </c>
    </row>
    <row r="11628" spans="4:5">
      <c r="D11628" t="s">
        <v>11942</v>
      </c>
      <c r="E11628" t="s">
        <v>313</v>
      </c>
    </row>
    <row r="11629" spans="4:5">
      <c r="D11629" t="s">
        <v>11943</v>
      </c>
      <c r="E11629" t="s">
        <v>313</v>
      </c>
    </row>
    <row r="11630" spans="4:5">
      <c r="D11630" t="s">
        <v>11944</v>
      </c>
      <c r="E11630" t="s">
        <v>313</v>
      </c>
    </row>
    <row r="11631" spans="4:5">
      <c r="D11631" t="s">
        <v>11945</v>
      </c>
      <c r="E11631" t="s">
        <v>313</v>
      </c>
    </row>
    <row r="11632" spans="4:5">
      <c r="D11632" t="s">
        <v>11946</v>
      </c>
      <c r="E11632" t="s">
        <v>313</v>
      </c>
    </row>
    <row r="11633" spans="4:5">
      <c r="D11633" t="s">
        <v>11947</v>
      </c>
      <c r="E11633" t="s">
        <v>313</v>
      </c>
    </row>
    <row r="11634" spans="4:5">
      <c r="D11634" t="s">
        <v>11948</v>
      </c>
      <c r="E11634" t="s">
        <v>313</v>
      </c>
    </row>
    <row r="11635" spans="4:5">
      <c r="D11635" t="s">
        <v>11949</v>
      </c>
      <c r="E11635" t="s">
        <v>313</v>
      </c>
    </row>
    <row r="11636" spans="4:5">
      <c r="D11636" t="s">
        <v>11950</v>
      </c>
      <c r="E11636" t="s">
        <v>313</v>
      </c>
    </row>
    <row r="11637" spans="4:5">
      <c r="D11637" t="s">
        <v>11951</v>
      </c>
      <c r="E11637" t="s">
        <v>313</v>
      </c>
    </row>
    <row r="11638" spans="4:5">
      <c r="D11638" t="s">
        <v>11952</v>
      </c>
      <c r="E11638" t="s">
        <v>313</v>
      </c>
    </row>
    <row r="11639" spans="4:5">
      <c r="D11639" t="s">
        <v>11953</v>
      </c>
      <c r="E11639" t="s">
        <v>313</v>
      </c>
    </row>
    <row r="11640" spans="4:5">
      <c r="D11640" t="s">
        <v>11954</v>
      </c>
      <c r="E11640" t="s">
        <v>313</v>
      </c>
    </row>
    <row r="11641" spans="4:5">
      <c r="D11641" t="s">
        <v>11955</v>
      </c>
      <c r="E11641" t="s">
        <v>313</v>
      </c>
    </row>
    <row r="11642" spans="4:5">
      <c r="D11642" t="s">
        <v>11956</v>
      </c>
      <c r="E11642" t="s">
        <v>313</v>
      </c>
    </row>
    <row r="11643" spans="4:5">
      <c r="D11643" t="s">
        <v>11957</v>
      </c>
      <c r="E11643" t="s">
        <v>313</v>
      </c>
    </row>
    <row r="11644" spans="4:5">
      <c r="D11644" t="s">
        <v>11958</v>
      </c>
      <c r="E11644" t="s">
        <v>313</v>
      </c>
    </row>
    <row r="11645" spans="4:5">
      <c r="D11645" t="s">
        <v>11959</v>
      </c>
      <c r="E11645" t="s">
        <v>313</v>
      </c>
    </row>
    <row r="11646" spans="4:5">
      <c r="D11646" t="s">
        <v>11960</v>
      </c>
      <c r="E11646" t="s">
        <v>313</v>
      </c>
    </row>
    <row r="11647" spans="4:5">
      <c r="D11647" t="s">
        <v>11961</v>
      </c>
      <c r="E11647" t="s">
        <v>313</v>
      </c>
    </row>
    <row r="11648" spans="4:5">
      <c r="D11648" t="s">
        <v>11962</v>
      </c>
      <c r="E11648" t="s">
        <v>313</v>
      </c>
    </row>
    <row r="11649" spans="4:5">
      <c r="D11649" t="s">
        <v>11963</v>
      </c>
      <c r="E11649" t="s">
        <v>313</v>
      </c>
    </row>
    <row r="11650" spans="4:5">
      <c r="D11650" t="s">
        <v>11964</v>
      </c>
      <c r="E11650" t="s">
        <v>313</v>
      </c>
    </row>
    <row r="11651" spans="4:5">
      <c r="D11651" t="s">
        <v>11965</v>
      </c>
      <c r="E11651" t="s">
        <v>313</v>
      </c>
    </row>
    <row r="11652" spans="4:5">
      <c r="D11652" t="s">
        <v>11966</v>
      </c>
      <c r="E11652" t="s">
        <v>313</v>
      </c>
    </row>
    <row r="11653" spans="4:5">
      <c r="D11653" t="s">
        <v>11967</v>
      </c>
      <c r="E11653" t="s">
        <v>313</v>
      </c>
    </row>
    <row r="11654" spans="4:5">
      <c r="D11654" t="s">
        <v>11968</v>
      </c>
      <c r="E11654" t="s">
        <v>313</v>
      </c>
    </row>
    <row r="11655" spans="4:5">
      <c r="D11655" t="s">
        <v>11969</v>
      </c>
      <c r="E11655" t="s">
        <v>313</v>
      </c>
    </row>
    <row r="11656" spans="4:5">
      <c r="D11656" t="s">
        <v>11970</v>
      </c>
      <c r="E11656" t="s">
        <v>313</v>
      </c>
    </row>
    <row r="11657" spans="4:5">
      <c r="D11657" t="s">
        <v>11971</v>
      </c>
      <c r="E11657" t="s">
        <v>313</v>
      </c>
    </row>
    <row r="11658" spans="4:5">
      <c r="D11658" t="s">
        <v>11972</v>
      </c>
      <c r="E11658" t="s">
        <v>313</v>
      </c>
    </row>
    <row r="11659" spans="4:5">
      <c r="D11659" t="s">
        <v>11973</v>
      </c>
      <c r="E11659" t="s">
        <v>313</v>
      </c>
    </row>
    <row r="11660" spans="4:5">
      <c r="D11660" t="s">
        <v>11974</v>
      </c>
      <c r="E11660" t="s">
        <v>313</v>
      </c>
    </row>
    <row r="11661" spans="4:5">
      <c r="D11661" t="s">
        <v>11975</v>
      </c>
      <c r="E11661" t="s">
        <v>313</v>
      </c>
    </row>
    <row r="11662" spans="4:5">
      <c r="D11662" t="s">
        <v>11976</v>
      </c>
      <c r="E11662" t="s">
        <v>313</v>
      </c>
    </row>
    <row r="11663" spans="4:5">
      <c r="D11663" t="s">
        <v>11977</v>
      </c>
      <c r="E11663" t="s">
        <v>313</v>
      </c>
    </row>
    <row r="11664" spans="4:5">
      <c r="D11664" t="s">
        <v>11978</v>
      </c>
      <c r="E11664" t="s">
        <v>313</v>
      </c>
    </row>
    <row r="11665" spans="4:5">
      <c r="D11665" t="s">
        <v>11979</v>
      </c>
      <c r="E11665" t="s">
        <v>313</v>
      </c>
    </row>
    <row r="11666" spans="4:5">
      <c r="D11666" t="s">
        <v>11980</v>
      </c>
      <c r="E11666" t="s">
        <v>313</v>
      </c>
    </row>
    <row r="11667" spans="4:5">
      <c r="D11667" t="s">
        <v>11981</v>
      </c>
      <c r="E11667" t="s">
        <v>313</v>
      </c>
    </row>
    <row r="11668" spans="4:5">
      <c r="D11668" t="s">
        <v>11982</v>
      </c>
      <c r="E11668" t="s">
        <v>313</v>
      </c>
    </row>
    <row r="11669" spans="4:5">
      <c r="D11669" t="s">
        <v>11983</v>
      </c>
      <c r="E11669" t="s">
        <v>313</v>
      </c>
    </row>
    <row r="11670" spans="4:5">
      <c r="D11670" t="s">
        <v>11984</v>
      </c>
      <c r="E11670" t="s">
        <v>313</v>
      </c>
    </row>
    <row r="11671" spans="4:5">
      <c r="D11671" t="s">
        <v>11985</v>
      </c>
      <c r="E11671" t="s">
        <v>313</v>
      </c>
    </row>
    <row r="11672" spans="4:5">
      <c r="D11672" t="s">
        <v>11986</v>
      </c>
      <c r="E11672" t="s">
        <v>313</v>
      </c>
    </row>
    <row r="11673" spans="4:5">
      <c r="D11673" t="s">
        <v>11987</v>
      </c>
      <c r="E11673" t="s">
        <v>313</v>
      </c>
    </row>
    <row r="11674" spans="4:5">
      <c r="D11674" t="s">
        <v>11988</v>
      </c>
      <c r="E11674" t="s">
        <v>313</v>
      </c>
    </row>
    <row r="11675" spans="4:5">
      <c r="D11675" t="s">
        <v>11989</v>
      </c>
      <c r="E11675" t="s">
        <v>313</v>
      </c>
    </row>
    <row r="11676" spans="4:5">
      <c r="D11676" t="s">
        <v>11990</v>
      </c>
      <c r="E11676" t="s">
        <v>313</v>
      </c>
    </row>
    <row r="11677" spans="4:5">
      <c r="D11677" t="s">
        <v>11991</v>
      </c>
      <c r="E11677" t="s">
        <v>313</v>
      </c>
    </row>
    <row r="11678" spans="4:5">
      <c r="D11678" t="s">
        <v>11992</v>
      </c>
      <c r="E11678" t="s">
        <v>313</v>
      </c>
    </row>
    <row r="11679" spans="4:5">
      <c r="D11679" t="s">
        <v>11993</v>
      </c>
      <c r="E11679" t="s">
        <v>313</v>
      </c>
    </row>
    <row r="11680" spans="4:5">
      <c r="D11680" t="s">
        <v>11994</v>
      </c>
      <c r="E11680" t="s">
        <v>313</v>
      </c>
    </row>
    <row r="11681" spans="4:5">
      <c r="D11681" t="s">
        <v>11995</v>
      </c>
      <c r="E11681" t="s">
        <v>313</v>
      </c>
    </row>
    <row r="11682" spans="4:5">
      <c r="D11682" t="s">
        <v>11996</v>
      </c>
      <c r="E11682" t="s">
        <v>313</v>
      </c>
    </row>
    <row r="11683" spans="4:5">
      <c r="D11683" t="s">
        <v>11997</v>
      </c>
      <c r="E11683" t="s">
        <v>313</v>
      </c>
    </row>
    <row r="11684" spans="4:5">
      <c r="D11684" t="s">
        <v>11998</v>
      </c>
      <c r="E11684" t="s">
        <v>313</v>
      </c>
    </row>
    <row r="11685" spans="4:5">
      <c r="D11685" t="s">
        <v>11999</v>
      </c>
      <c r="E11685" t="s">
        <v>313</v>
      </c>
    </row>
    <row r="11686" spans="4:5">
      <c r="D11686" t="s">
        <v>12000</v>
      </c>
      <c r="E11686" t="s">
        <v>313</v>
      </c>
    </row>
    <row r="11687" spans="4:5">
      <c r="D11687" t="s">
        <v>12001</v>
      </c>
      <c r="E11687" t="s">
        <v>313</v>
      </c>
    </row>
    <row r="11688" spans="4:5">
      <c r="D11688" t="s">
        <v>12002</v>
      </c>
      <c r="E11688" t="s">
        <v>313</v>
      </c>
    </row>
    <row r="11689" spans="4:5">
      <c r="D11689" t="s">
        <v>12003</v>
      </c>
      <c r="E11689" t="s">
        <v>313</v>
      </c>
    </row>
    <row r="11690" spans="4:5">
      <c r="D11690" t="s">
        <v>12004</v>
      </c>
      <c r="E11690" t="s">
        <v>313</v>
      </c>
    </row>
    <row r="11691" spans="4:5">
      <c r="D11691" t="s">
        <v>12005</v>
      </c>
      <c r="E11691" t="s">
        <v>313</v>
      </c>
    </row>
    <row r="11692" spans="4:5">
      <c r="D11692" t="s">
        <v>12006</v>
      </c>
      <c r="E11692" t="s">
        <v>313</v>
      </c>
    </row>
    <row r="11693" spans="4:5">
      <c r="D11693" t="s">
        <v>12007</v>
      </c>
      <c r="E11693" t="s">
        <v>313</v>
      </c>
    </row>
    <row r="11694" spans="4:5">
      <c r="D11694" t="s">
        <v>12008</v>
      </c>
      <c r="E11694" t="s">
        <v>313</v>
      </c>
    </row>
    <row r="11695" spans="4:5">
      <c r="D11695" t="s">
        <v>12009</v>
      </c>
      <c r="E11695" t="s">
        <v>313</v>
      </c>
    </row>
    <row r="11696" spans="4:5">
      <c r="D11696" t="s">
        <v>12010</v>
      </c>
      <c r="E11696" t="s">
        <v>313</v>
      </c>
    </row>
    <row r="11697" spans="4:5">
      <c r="D11697" t="s">
        <v>12011</v>
      </c>
      <c r="E11697" t="s">
        <v>313</v>
      </c>
    </row>
    <row r="11698" spans="4:5">
      <c r="D11698" t="s">
        <v>12012</v>
      </c>
      <c r="E11698" t="s">
        <v>313</v>
      </c>
    </row>
    <row r="11699" spans="4:5">
      <c r="D11699" t="s">
        <v>12013</v>
      </c>
      <c r="E11699" t="s">
        <v>313</v>
      </c>
    </row>
    <row r="11700" spans="4:5">
      <c r="D11700" t="s">
        <v>12014</v>
      </c>
      <c r="E11700" t="s">
        <v>313</v>
      </c>
    </row>
    <row r="11701" spans="4:5">
      <c r="D11701" t="s">
        <v>12015</v>
      </c>
      <c r="E11701" t="s">
        <v>313</v>
      </c>
    </row>
    <row r="11702" spans="4:5">
      <c r="D11702" t="s">
        <v>12016</v>
      </c>
      <c r="E11702" t="s">
        <v>313</v>
      </c>
    </row>
    <row r="11703" spans="4:5">
      <c r="D11703" t="s">
        <v>12017</v>
      </c>
      <c r="E11703" t="s">
        <v>313</v>
      </c>
    </row>
    <row r="11704" spans="4:5">
      <c r="D11704" t="s">
        <v>12018</v>
      </c>
      <c r="E11704" t="s">
        <v>313</v>
      </c>
    </row>
    <row r="11705" spans="4:5">
      <c r="D11705" t="s">
        <v>12019</v>
      </c>
      <c r="E11705" t="s">
        <v>313</v>
      </c>
    </row>
    <row r="11706" spans="4:5">
      <c r="D11706" t="s">
        <v>12020</v>
      </c>
      <c r="E11706" t="s">
        <v>313</v>
      </c>
    </row>
    <row r="11707" spans="4:5">
      <c r="D11707" t="s">
        <v>12021</v>
      </c>
      <c r="E11707" t="s">
        <v>313</v>
      </c>
    </row>
    <row r="11708" spans="4:5">
      <c r="D11708" t="s">
        <v>12022</v>
      </c>
      <c r="E11708" t="s">
        <v>313</v>
      </c>
    </row>
    <row r="11709" spans="4:5">
      <c r="D11709" t="s">
        <v>12023</v>
      </c>
      <c r="E11709" t="s">
        <v>313</v>
      </c>
    </row>
    <row r="11710" spans="4:5">
      <c r="D11710" t="s">
        <v>12024</v>
      </c>
      <c r="E11710" t="s">
        <v>313</v>
      </c>
    </row>
    <row r="11711" spans="4:5">
      <c r="D11711" t="s">
        <v>12025</v>
      </c>
      <c r="E11711" t="s">
        <v>313</v>
      </c>
    </row>
    <row r="11712" spans="4:5">
      <c r="D11712" t="s">
        <v>12026</v>
      </c>
      <c r="E11712" t="s">
        <v>313</v>
      </c>
    </row>
    <row r="11713" spans="4:5">
      <c r="D11713" t="s">
        <v>12027</v>
      </c>
      <c r="E11713" t="s">
        <v>313</v>
      </c>
    </row>
    <row r="11714" spans="4:5">
      <c r="D11714" t="s">
        <v>12028</v>
      </c>
      <c r="E11714" t="s">
        <v>313</v>
      </c>
    </row>
    <row r="11715" spans="4:5">
      <c r="D11715" t="s">
        <v>12029</v>
      </c>
      <c r="E11715" t="s">
        <v>313</v>
      </c>
    </row>
    <row r="11716" spans="4:5">
      <c r="D11716" t="s">
        <v>12030</v>
      </c>
      <c r="E11716" t="s">
        <v>313</v>
      </c>
    </row>
    <row r="11717" spans="4:5">
      <c r="D11717" t="s">
        <v>12031</v>
      </c>
      <c r="E11717" t="s">
        <v>313</v>
      </c>
    </row>
    <row r="11718" spans="4:5">
      <c r="D11718" t="s">
        <v>12032</v>
      </c>
      <c r="E11718" t="s">
        <v>313</v>
      </c>
    </row>
    <row r="11719" spans="4:5">
      <c r="D11719" t="s">
        <v>12033</v>
      </c>
      <c r="E11719" t="s">
        <v>313</v>
      </c>
    </row>
    <row r="11720" spans="4:5">
      <c r="D11720" t="s">
        <v>12034</v>
      </c>
      <c r="E11720" t="s">
        <v>313</v>
      </c>
    </row>
    <row r="11721" spans="4:5">
      <c r="D11721" t="s">
        <v>12035</v>
      </c>
      <c r="E11721" t="s">
        <v>313</v>
      </c>
    </row>
    <row r="11722" spans="4:5">
      <c r="D11722" t="s">
        <v>12036</v>
      </c>
      <c r="E11722" t="s">
        <v>313</v>
      </c>
    </row>
    <row r="11723" spans="4:5">
      <c r="D11723" t="s">
        <v>12037</v>
      </c>
      <c r="E11723" t="s">
        <v>313</v>
      </c>
    </row>
    <row r="11724" spans="4:5">
      <c r="D11724" t="s">
        <v>12038</v>
      </c>
      <c r="E11724" t="s">
        <v>313</v>
      </c>
    </row>
    <row r="11725" spans="4:5">
      <c r="D11725" t="s">
        <v>12039</v>
      </c>
      <c r="E11725" t="s">
        <v>313</v>
      </c>
    </row>
    <row r="11726" spans="4:5">
      <c r="D11726" t="s">
        <v>12040</v>
      </c>
      <c r="E11726" t="s">
        <v>313</v>
      </c>
    </row>
    <row r="11727" spans="4:5">
      <c r="D11727" t="s">
        <v>12041</v>
      </c>
      <c r="E11727" t="s">
        <v>313</v>
      </c>
    </row>
    <row r="11728" spans="4:5">
      <c r="D11728" t="s">
        <v>12042</v>
      </c>
      <c r="E11728" t="s">
        <v>313</v>
      </c>
    </row>
    <row r="11729" spans="4:5">
      <c r="D11729" t="s">
        <v>12043</v>
      </c>
      <c r="E11729" t="s">
        <v>313</v>
      </c>
    </row>
    <row r="11730" spans="4:5">
      <c r="D11730" t="s">
        <v>12044</v>
      </c>
      <c r="E11730" t="s">
        <v>313</v>
      </c>
    </row>
    <row r="11731" spans="4:5">
      <c r="D11731" t="s">
        <v>12045</v>
      </c>
      <c r="E11731" t="s">
        <v>313</v>
      </c>
    </row>
    <row r="11732" spans="4:5">
      <c r="D11732" t="s">
        <v>12046</v>
      </c>
      <c r="E11732" t="s">
        <v>313</v>
      </c>
    </row>
    <row r="11733" spans="4:5">
      <c r="D11733" t="s">
        <v>12047</v>
      </c>
      <c r="E11733" t="s">
        <v>313</v>
      </c>
    </row>
    <row r="11734" spans="4:5">
      <c r="D11734" t="s">
        <v>12048</v>
      </c>
      <c r="E11734" t="s">
        <v>313</v>
      </c>
    </row>
    <row r="11735" spans="4:5">
      <c r="D11735" t="s">
        <v>12049</v>
      </c>
      <c r="E11735" t="s">
        <v>313</v>
      </c>
    </row>
    <row r="11736" spans="4:5">
      <c r="D11736" t="s">
        <v>12050</v>
      </c>
      <c r="E11736" t="s">
        <v>313</v>
      </c>
    </row>
    <row r="11737" spans="4:5">
      <c r="D11737" t="s">
        <v>12051</v>
      </c>
      <c r="E11737" t="s">
        <v>313</v>
      </c>
    </row>
    <row r="11738" spans="4:5">
      <c r="D11738" t="s">
        <v>12052</v>
      </c>
      <c r="E11738" t="s">
        <v>313</v>
      </c>
    </row>
    <row r="11739" spans="4:5">
      <c r="D11739" t="s">
        <v>12053</v>
      </c>
      <c r="E11739" t="s">
        <v>313</v>
      </c>
    </row>
    <row r="11740" spans="4:5">
      <c r="D11740" t="s">
        <v>12054</v>
      </c>
      <c r="E11740" t="s">
        <v>313</v>
      </c>
    </row>
    <row r="11741" spans="4:5">
      <c r="D11741" t="s">
        <v>12055</v>
      </c>
      <c r="E11741" t="s">
        <v>313</v>
      </c>
    </row>
    <row r="11742" spans="4:5">
      <c r="D11742" t="s">
        <v>12056</v>
      </c>
      <c r="E11742" t="s">
        <v>313</v>
      </c>
    </row>
    <row r="11743" spans="4:5">
      <c r="D11743" t="s">
        <v>12057</v>
      </c>
      <c r="E11743" t="s">
        <v>313</v>
      </c>
    </row>
    <row r="11744" spans="4:5">
      <c r="D11744" t="s">
        <v>12058</v>
      </c>
      <c r="E11744" t="s">
        <v>313</v>
      </c>
    </row>
    <row r="11745" spans="4:5">
      <c r="D11745" t="s">
        <v>12059</v>
      </c>
      <c r="E11745" t="s">
        <v>313</v>
      </c>
    </row>
    <row r="11746" spans="4:5">
      <c r="D11746" t="s">
        <v>12060</v>
      </c>
      <c r="E11746" t="s">
        <v>313</v>
      </c>
    </row>
    <row r="11747" spans="4:5">
      <c r="D11747" t="s">
        <v>12061</v>
      </c>
      <c r="E11747" t="s">
        <v>313</v>
      </c>
    </row>
    <row r="11748" spans="4:5">
      <c r="D11748" t="s">
        <v>12062</v>
      </c>
      <c r="E11748" t="s">
        <v>313</v>
      </c>
    </row>
    <row r="11749" spans="4:5">
      <c r="D11749" t="s">
        <v>12063</v>
      </c>
      <c r="E11749" t="s">
        <v>313</v>
      </c>
    </row>
    <row r="11750" spans="4:5">
      <c r="D11750" t="s">
        <v>12064</v>
      </c>
      <c r="E11750" t="s">
        <v>313</v>
      </c>
    </row>
    <row r="11751" spans="4:5">
      <c r="D11751" t="s">
        <v>12065</v>
      </c>
      <c r="E11751" t="s">
        <v>313</v>
      </c>
    </row>
    <row r="11752" spans="4:5">
      <c r="D11752" t="s">
        <v>12066</v>
      </c>
      <c r="E11752" t="s">
        <v>313</v>
      </c>
    </row>
    <row r="11753" spans="4:5">
      <c r="D11753" t="s">
        <v>12067</v>
      </c>
      <c r="E11753" t="s">
        <v>313</v>
      </c>
    </row>
    <row r="11754" spans="4:5">
      <c r="D11754" t="s">
        <v>12068</v>
      </c>
      <c r="E11754" t="s">
        <v>313</v>
      </c>
    </row>
    <row r="11755" spans="4:5">
      <c r="D11755" t="s">
        <v>12069</v>
      </c>
      <c r="E11755" t="s">
        <v>313</v>
      </c>
    </row>
    <row r="11756" spans="4:5">
      <c r="D11756" t="s">
        <v>12070</v>
      </c>
      <c r="E11756" t="s">
        <v>313</v>
      </c>
    </row>
    <row r="11757" spans="4:5">
      <c r="D11757" t="s">
        <v>12071</v>
      </c>
      <c r="E11757" t="s">
        <v>313</v>
      </c>
    </row>
    <row r="11758" spans="4:5">
      <c r="D11758" t="s">
        <v>12072</v>
      </c>
      <c r="E11758" t="s">
        <v>313</v>
      </c>
    </row>
    <row r="11759" spans="4:5">
      <c r="D11759" t="s">
        <v>12073</v>
      </c>
      <c r="E11759" t="s">
        <v>313</v>
      </c>
    </row>
    <row r="11760" spans="4:5">
      <c r="D11760" t="s">
        <v>12074</v>
      </c>
      <c r="E11760" t="s">
        <v>313</v>
      </c>
    </row>
    <row r="11761" spans="4:5">
      <c r="D11761" t="s">
        <v>12075</v>
      </c>
      <c r="E11761" t="s">
        <v>313</v>
      </c>
    </row>
    <row r="11762" spans="4:5">
      <c r="D11762" t="s">
        <v>12076</v>
      </c>
      <c r="E11762" t="s">
        <v>313</v>
      </c>
    </row>
    <row r="11763" spans="4:5">
      <c r="D11763" t="s">
        <v>12077</v>
      </c>
      <c r="E11763" t="s">
        <v>313</v>
      </c>
    </row>
    <row r="11764" spans="4:5">
      <c r="D11764" t="s">
        <v>12078</v>
      </c>
      <c r="E11764" t="s">
        <v>313</v>
      </c>
    </row>
    <row r="11765" spans="4:5">
      <c r="D11765" t="s">
        <v>12079</v>
      </c>
      <c r="E11765" t="s">
        <v>313</v>
      </c>
    </row>
    <row r="11766" spans="4:5">
      <c r="D11766" t="s">
        <v>12080</v>
      </c>
      <c r="E11766" t="s">
        <v>313</v>
      </c>
    </row>
    <row r="11767" spans="4:5">
      <c r="D11767" t="s">
        <v>12081</v>
      </c>
      <c r="E11767" t="s">
        <v>313</v>
      </c>
    </row>
    <row r="11768" spans="4:5">
      <c r="D11768" t="s">
        <v>12082</v>
      </c>
      <c r="E11768" t="s">
        <v>313</v>
      </c>
    </row>
    <row r="11769" spans="4:5">
      <c r="D11769" t="s">
        <v>12083</v>
      </c>
      <c r="E11769" t="s">
        <v>313</v>
      </c>
    </row>
    <row r="11770" spans="4:5">
      <c r="D11770" t="s">
        <v>12084</v>
      </c>
      <c r="E11770" t="s">
        <v>313</v>
      </c>
    </row>
    <row r="11771" spans="4:5">
      <c r="D11771" t="s">
        <v>12085</v>
      </c>
      <c r="E11771" t="s">
        <v>313</v>
      </c>
    </row>
    <row r="11772" spans="4:5">
      <c r="D11772" t="s">
        <v>12086</v>
      </c>
      <c r="E11772" t="s">
        <v>313</v>
      </c>
    </row>
    <row r="11773" spans="4:5">
      <c r="D11773" t="s">
        <v>12087</v>
      </c>
      <c r="E11773" t="s">
        <v>313</v>
      </c>
    </row>
    <row r="11774" spans="4:5">
      <c r="D11774" t="s">
        <v>12088</v>
      </c>
      <c r="E11774" t="s">
        <v>313</v>
      </c>
    </row>
    <row r="11775" spans="4:5">
      <c r="D11775" t="s">
        <v>12089</v>
      </c>
      <c r="E11775" t="s">
        <v>313</v>
      </c>
    </row>
    <row r="11776" spans="4:5">
      <c r="D11776" t="s">
        <v>12090</v>
      </c>
      <c r="E11776" t="s">
        <v>313</v>
      </c>
    </row>
    <row r="11777" spans="4:5">
      <c r="D11777" t="s">
        <v>12091</v>
      </c>
      <c r="E11777" t="s">
        <v>313</v>
      </c>
    </row>
    <row r="11778" spans="4:5">
      <c r="D11778" t="s">
        <v>12092</v>
      </c>
      <c r="E11778" t="s">
        <v>313</v>
      </c>
    </row>
    <row r="11779" spans="4:5">
      <c r="D11779" t="s">
        <v>12093</v>
      </c>
      <c r="E11779" t="s">
        <v>313</v>
      </c>
    </row>
    <row r="11780" spans="4:5">
      <c r="D11780" t="s">
        <v>12094</v>
      </c>
      <c r="E11780" t="s">
        <v>313</v>
      </c>
    </row>
    <row r="11781" spans="4:5">
      <c r="D11781" t="s">
        <v>12095</v>
      </c>
      <c r="E11781" t="s">
        <v>313</v>
      </c>
    </row>
    <row r="11782" spans="4:5">
      <c r="D11782" t="s">
        <v>12096</v>
      </c>
      <c r="E11782" t="s">
        <v>313</v>
      </c>
    </row>
    <row r="11783" spans="4:5">
      <c r="D11783" t="s">
        <v>12097</v>
      </c>
      <c r="E11783" t="s">
        <v>313</v>
      </c>
    </row>
    <row r="11784" spans="4:5">
      <c r="D11784" t="s">
        <v>12098</v>
      </c>
      <c r="E11784" t="s">
        <v>313</v>
      </c>
    </row>
    <row r="11785" spans="4:5">
      <c r="D11785" t="s">
        <v>12099</v>
      </c>
      <c r="E11785" t="s">
        <v>313</v>
      </c>
    </row>
    <row r="11786" spans="4:5">
      <c r="D11786" t="s">
        <v>12100</v>
      </c>
      <c r="E11786" t="s">
        <v>313</v>
      </c>
    </row>
    <row r="11787" spans="4:5">
      <c r="D11787" t="s">
        <v>12101</v>
      </c>
      <c r="E11787" t="s">
        <v>313</v>
      </c>
    </row>
    <row r="11788" spans="4:5">
      <c r="D11788" t="s">
        <v>12102</v>
      </c>
      <c r="E11788" t="s">
        <v>313</v>
      </c>
    </row>
    <row r="11789" spans="4:5">
      <c r="D11789" t="s">
        <v>12103</v>
      </c>
      <c r="E11789" t="s">
        <v>313</v>
      </c>
    </row>
    <row r="11790" spans="4:5">
      <c r="D11790" t="s">
        <v>12104</v>
      </c>
      <c r="E11790" t="s">
        <v>313</v>
      </c>
    </row>
    <row r="11791" spans="4:5">
      <c r="D11791" t="s">
        <v>12105</v>
      </c>
      <c r="E11791" t="s">
        <v>313</v>
      </c>
    </row>
    <row r="11792" spans="4:5">
      <c r="D11792" t="s">
        <v>12106</v>
      </c>
      <c r="E11792" t="s">
        <v>313</v>
      </c>
    </row>
    <row r="11793" spans="4:5">
      <c r="D11793" t="s">
        <v>12107</v>
      </c>
      <c r="E11793" t="s">
        <v>313</v>
      </c>
    </row>
    <row r="11794" spans="4:5">
      <c r="D11794" t="s">
        <v>12108</v>
      </c>
      <c r="E11794" t="s">
        <v>313</v>
      </c>
    </row>
    <row r="11795" spans="4:5">
      <c r="D11795" t="s">
        <v>12109</v>
      </c>
      <c r="E11795" t="s">
        <v>313</v>
      </c>
    </row>
    <row r="11796" spans="4:5">
      <c r="D11796" t="s">
        <v>12110</v>
      </c>
      <c r="E11796" t="s">
        <v>313</v>
      </c>
    </row>
    <row r="11797" spans="4:5">
      <c r="D11797" t="s">
        <v>12111</v>
      </c>
      <c r="E11797" t="s">
        <v>313</v>
      </c>
    </row>
    <row r="11798" spans="4:5">
      <c r="D11798" t="s">
        <v>12112</v>
      </c>
      <c r="E11798" t="s">
        <v>313</v>
      </c>
    </row>
    <row r="11799" spans="4:5">
      <c r="D11799" t="s">
        <v>12113</v>
      </c>
      <c r="E11799" t="s">
        <v>313</v>
      </c>
    </row>
    <row r="11800" spans="4:5">
      <c r="D11800" t="s">
        <v>12114</v>
      </c>
      <c r="E11800" t="s">
        <v>313</v>
      </c>
    </row>
    <row r="11801" spans="4:5">
      <c r="D11801" t="s">
        <v>12115</v>
      </c>
      <c r="E11801" t="s">
        <v>313</v>
      </c>
    </row>
    <row r="11802" spans="4:5">
      <c r="D11802" t="s">
        <v>12116</v>
      </c>
      <c r="E11802" t="s">
        <v>313</v>
      </c>
    </row>
    <row r="11803" spans="4:5">
      <c r="D11803" t="s">
        <v>12117</v>
      </c>
      <c r="E11803" t="s">
        <v>313</v>
      </c>
    </row>
    <row r="11804" spans="4:5">
      <c r="D11804" t="s">
        <v>12118</v>
      </c>
      <c r="E11804" t="s">
        <v>313</v>
      </c>
    </row>
    <row r="11805" spans="4:5">
      <c r="D11805" t="s">
        <v>12119</v>
      </c>
      <c r="E11805" t="s">
        <v>313</v>
      </c>
    </row>
    <row r="11806" spans="4:5">
      <c r="D11806" t="s">
        <v>12120</v>
      </c>
      <c r="E11806" t="s">
        <v>313</v>
      </c>
    </row>
    <row r="11807" spans="4:5">
      <c r="D11807" t="s">
        <v>12121</v>
      </c>
      <c r="E11807" t="s">
        <v>313</v>
      </c>
    </row>
    <row r="11808" spans="4:5">
      <c r="D11808" t="s">
        <v>12122</v>
      </c>
      <c r="E11808" t="s">
        <v>313</v>
      </c>
    </row>
    <row r="11809" spans="4:5">
      <c r="D11809" t="s">
        <v>12123</v>
      </c>
      <c r="E11809" t="s">
        <v>313</v>
      </c>
    </row>
    <row r="11810" spans="4:5">
      <c r="D11810" t="s">
        <v>12124</v>
      </c>
      <c r="E11810" t="s">
        <v>313</v>
      </c>
    </row>
    <row r="11811" spans="4:5">
      <c r="D11811" t="s">
        <v>12125</v>
      </c>
      <c r="E11811" t="s">
        <v>313</v>
      </c>
    </row>
    <row r="11812" spans="4:5">
      <c r="D11812" t="s">
        <v>12126</v>
      </c>
      <c r="E11812" t="s">
        <v>313</v>
      </c>
    </row>
    <row r="11813" spans="4:5">
      <c r="D11813" t="s">
        <v>12127</v>
      </c>
      <c r="E11813" t="s">
        <v>313</v>
      </c>
    </row>
    <row r="11814" spans="4:5">
      <c r="D11814" t="s">
        <v>12128</v>
      </c>
      <c r="E11814" t="s">
        <v>313</v>
      </c>
    </row>
    <row r="11815" spans="4:5">
      <c r="D11815" t="s">
        <v>12129</v>
      </c>
      <c r="E11815" t="s">
        <v>313</v>
      </c>
    </row>
    <row r="11816" spans="4:5">
      <c r="D11816" t="s">
        <v>12130</v>
      </c>
      <c r="E11816" t="s">
        <v>313</v>
      </c>
    </row>
    <row r="11817" spans="4:5">
      <c r="D11817" t="s">
        <v>12131</v>
      </c>
      <c r="E11817" t="s">
        <v>313</v>
      </c>
    </row>
    <row r="11818" spans="4:5">
      <c r="D11818" t="s">
        <v>12132</v>
      </c>
      <c r="E11818" t="s">
        <v>313</v>
      </c>
    </row>
    <row r="11819" spans="4:5">
      <c r="D11819" t="s">
        <v>12133</v>
      </c>
      <c r="E11819" t="s">
        <v>313</v>
      </c>
    </row>
    <row r="11820" spans="4:5">
      <c r="D11820" t="s">
        <v>12134</v>
      </c>
      <c r="E11820" t="s">
        <v>313</v>
      </c>
    </row>
    <row r="11821" spans="4:5">
      <c r="D11821" t="s">
        <v>12135</v>
      </c>
      <c r="E11821" t="s">
        <v>313</v>
      </c>
    </row>
    <row r="11822" spans="4:5">
      <c r="D11822" t="s">
        <v>12136</v>
      </c>
      <c r="E11822" t="s">
        <v>313</v>
      </c>
    </row>
    <row r="11823" spans="4:5">
      <c r="D11823" t="s">
        <v>12137</v>
      </c>
      <c r="E11823" t="s">
        <v>313</v>
      </c>
    </row>
    <row r="11824" spans="4:5">
      <c r="D11824" t="s">
        <v>12138</v>
      </c>
      <c r="E11824" t="s">
        <v>313</v>
      </c>
    </row>
    <row r="11825" spans="4:5">
      <c r="D11825" t="s">
        <v>12139</v>
      </c>
      <c r="E11825" t="s">
        <v>313</v>
      </c>
    </row>
    <row r="11826" spans="4:5">
      <c r="D11826" t="s">
        <v>12140</v>
      </c>
      <c r="E11826" t="s">
        <v>313</v>
      </c>
    </row>
    <row r="11827" spans="4:5">
      <c r="D11827" t="s">
        <v>12141</v>
      </c>
      <c r="E11827" t="s">
        <v>313</v>
      </c>
    </row>
    <row r="11828" spans="4:5">
      <c r="D11828" t="s">
        <v>12142</v>
      </c>
      <c r="E11828" t="s">
        <v>313</v>
      </c>
    </row>
    <row r="11829" spans="4:5">
      <c r="D11829" t="s">
        <v>12143</v>
      </c>
      <c r="E11829" t="s">
        <v>313</v>
      </c>
    </row>
    <row r="11830" spans="4:5">
      <c r="D11830" t="s">
        <v>12144</v>
      </c>
      <c r="E11830" t="s">
        <v>313</v>
      </c>
    </row>
    <row r="11831" spans="4:5">
      <c r="D11831" t="s">
        <v>12145</v>
      </c>
      <c r="E11831" t="s">
        <v>313</v>
      </c>
    </row>
    <row r="11832" spans="4:5">
      <c r="D11832" t="s">
        <v>12146</v>
      </c>
      <c r="E11832" t="s">
        <v>313</v>
      </c>
    </row>
    <row r="11833" spans="4:5">
      <c r="D11833" t="s">
        <v>12147</v>
      </c>
      <c r="E11833" t="s">
        <v>313</v>
      </c>
    </row>
    <row r="11834" spans="4:5">
      <c r="D11834" t="s">
        <v>12148</v>
      </c>
      <c r="E11834" t="s">
        <v>313</v>
      </c>
    </row>
    <row r="11835" spans="4:5">
      <c r="D11835" t="s">
        <v>12149</v>
      </c>
      <c r="E11835" t="s">
        <v>313</v>
      </c>
    </row>
    <row r="11836" spans="4:5">
      <c r="D11836" t="s">
        <v>12150</v>
      </c>
      <c r="E11836" t="s">
        <v>313</v>
      </c>
    </row>
    <row r="11837" spans="4:5">
      <c r="D11837" t="s">
        <v>12151</v>
      </c>
      <c r="E11837" t="s">
        <v>313</v>
      </c>
    </row>
    <row r="11838" spans="4:5">
      <c r="D11838" t="s">
        <v>12152</v>
      </c>
      <c r="E11838" t="s">
        <v>313</v>
      </c>
    </row>
    <row r="11839" spans="4:5">
      <c r="D11839" t="s">
        <v>12153</v>
      </c>
      <c r="E11839" t="s">
        <v>313</v>
      </c>
    </row>
    <row r="11840" spans="4:5">
      <c r="D11840" t="s">
        <v>12154</v>
      </c>
      <c r="E11840" t="s">
        <v>313</v>
      </c>
    </row>
    <row r="11841" spans="4:5">
      <c r="D11841" t="s">
        <v>12155</v>
      </c>
      <c r="E11841" t="s">
        <v>313</v>
      </c>
    </row>
    <row r="11842" spans="4:5">
      <c r="D11842" t="s">
        <v>12156</v>
      </c>
      <c r="E11842" t="s">
        <v>313</v>
      </c>
    </row>
    <row r="11843" spans="4:5">
      <c r="D11843" t="s">
        <v>12157</v>
      </c>
      <c r="E11843" t="s">
        <v>313</v>
      </c>
    </row>
    <row r="11844" spans="4:5">
      <c r="D11844" t="s">
        <v>12158</v>
      </c>
      <c r="E11844" t="s">
        <v>313</v>
      </c>
    </row>
    <row r="11845" spans="4:5">
      <c r="D11845" t="s">
        <v>12159</v>
      </c>
      <c r="E11845" t="s">
        <v>313</v>
      </c>
    </row>
    <row r="11846" spans="4:5">
      <c r="D11846" t="s">
        <v>12160</v>
      </c>
      <c r="E11846" t="s">
        <v>313</v>
      </c>
    </row>
    <row r="11847" spans="4:5">
      <c r="D11847" t="s">
        <v>12161</v>
      </c>
      <c r="E11847" t="s">
        <v>313</v>
      </c>
    </row>
    <row r="11848" spans="4:5">
      <c r="D11848" t="s">
        <v>12162</v>
      </c>
      <c r="E11848" t="s">
        <v>313</v>
      </c>
    </row>
    <row r="11849" spans="4:5">
      <c r="D11849" t="s">
        <v>12163</v>
      </c>
      <c r="E11849" t="s">
        <v>313</v>
      </c>
    </row>
    <row r="11850" spans="4:5">
      <c r="D11850" t="s">
        <v>12164</v>
      </c>
      <c r="E11850" t="s">
        <v>313</v>
      </c>
    </row>
    <row r="11851" spans="4:5">
      <c r="D11851" t="s">
        <v>12165</v>
      </c>
      <c r="E11851" t="s">
        <v>313</v>
      </c>
    </row>
    <row r="11852" spans="4:5">
      <c r="D11852" t="s">
        <v>12166</v>
      </c>
      <c r="E11852" t="s">
        <v>313</v>
      </c>
    </row>
    <row r="11853" spans="4:5">
      <c r="D11853" t="s">
        <v>12167</v>
      </c>
      <c r="E11853" t="s">
        <v>313</v>
      </c>
    </row>
    <row r="11854" spans="4:5">
      <c r="D11854" t="s">
        <v>12168</v>
      </c>
      <c r="E11854" t="s">
        <v>313</v>
      </c>
    </row>
    <row r="11855" spans="4:5">
      <c r="D11855" t="s">
        <v>12169</v>
      </c>
      <c r="E11855" t="s">
        <v>313</v>
      </c>
    </row>
    <row r="11856" spans="4:5">
      <c r="D11856" t="s">
        <v>12170</v>
      </c>
      <c r="E11856" t="s">
        <v>313</v>
      </c>
    </row>
    <row r="11857" spans="4:5">
      <c r="D11857" t="s">
        <v>12171</v>
      </c>
      <c r="E11857" t="s">
        <v>313</v>
      </c>
    </row>
    <row r="11858" spans="4:5">
      <c r="D11858" t="s">
        <v>12172</v>
      </c>
      <c r="E11858" t="s">
        <v>313</v>
      </c>
    </row>
    <row r="11859" spans="4:5">
      <c r="D11859" t="s">
        <v>12173</v>
      </c>
      <c r="E11859" t="s">
        <v>313</v>
      </c>
    </row>
    <row r="11860" spans="4:5">
      <c r="D11860" t="s">
        <v>12174</v>
      </c>
      <c r="E11860" t="s">
        <v>313</v>
      </c>
    </row>
    <row r="11861" spans="4:5">
      <c r="D11861" t="s">
        <v>12175</v>
      </c>
      <c r="E11861" t="s">
        <v>313</v>
      </c>
    </row>
    <row r="11862" spans="4:5">
      <c r="D11862" t="s">
        <v>12176</v>
      </c>
      <c r="E11862" t="s">
        <v>313</v>
      </c>
    </row>
    <row r="11863" spans="4:5">
      <c r="D11863" t="s">
        <v>12177</v>
      </c>
      <c r="E11863" t="s">
        <v>313</v>
      </c>
    </row>
    <row r="11864" spans="4:5">
      <c r="D11864" t="s">
        <v>12178</v>
      </c>
      <c r="E11864" t="s">
        <v>313</v>
      </c>
    </row>
    <row r="11865" spans="4:5">
      <c r="D11865" t="s">
        <v>12179</v>
      </c>
      <c r="E11865" t="s">
        <v>313</v>
      </c>
    </row>
    <row r="11866" spans="4:5">
      <c r="D11866" t="s">
        <v>12180</v>
      </c>
      <c r="E11866" t="s">
        <v>313</v>
      </c>
    </row>
    <row r="11867" spans="4:5">
      <c r="D11867" t="s">
        <v>12181</v>
      </c>
      <c r="E11867" t="s">
        <v>313</v>
      </c>
    </row>
    <row r="11868" spans="4:5">
      <c r="D11868" t="s">
        <v>12182</v>
      </c>
      <c r="E11868" t="s">
        <v>313</v>
      </c>
    </row>
    <row r="11869" spans="4:5">
      <c r="D11869" t="s">
        <v>12183</v>
      </c>
      <c r="E11869" t="s">
        <v>313</v>
      </c>
    </row>
    <row r="11870" spans="4:5">
      <c r="D11870" t="s">
        <v>12184</v>
      </c>
      <c r="E11870" t="s">
        <v>313</v>
      </c>
    </row>
    <row r="11871" spans="4:5">
      <c r="D11871" t="s">
        <v>12185</v>
      </c>
      <c r="E11871" t="s">
        <v>313</v>
      </c>
    </row>
    <row r="11872" spans="4:5">
      <c r="D11872" t="s">
        <v>12186</v>
      </c>
      <c r="E11872" t="s">
        <v>313</v>
      </c>
    </row>
    <row r="11873" spans="4:5">
      <c r="D11873" t="s">
        <v>12187</v>
      </c>
      <c r="E11873" t="s">
        <v>313</v>
      </c>
    </row>
    <row r="11874" spans="4:5">
      <c r="D11874" t="s">
        <v>12188</v>
      </c>
      <c r="E11874" t="s">
        <v>313</v>
      </c>
    </row>
    <row r="11875" spans="4:5">
      <c r="D11875" t="s">
        <v>12189</v>
      </c>
      <c r="E11875" t="s">
        <v>313</v>
      </c>
    </row>
    <row r="11876" spans="4:5">
      <c r="D11876" t="s">
        <v>12190</v>
      </c>
      <c r="E11876" t="s">
        <v>313</v>
      </c>
    </row>
    <row r="11877" spans="4:5">
      <c r="D11877" t="s">
        <v>12191</v>
      </c>
      <c r="E11877" t="s">
        <v>313</v>
      </c>
    </row>
    <row r="11878" spans="4:5">
      <c r="D11878" t="s">
        <v>12192</v>
      </c>
      <c r="E11878" t="s">
        <v>313</v>
      </c>
    </row>
    <row r="11879" spans="4:5">
      <c r="D11879" t="s">
        <v>12193</v>
      </c>
      <c r="E11879" t="s">
        <v>313</v>
      </c>
    </row>
    <row r="11880" spans="4:5">
      <c r="D11880" t="s">
        <v>12194</v>
      </c>
      <c r="E11880" t="s">
        <v>313</v>
      </c>
    </row>
    <row r="11881" spans="4:5">
      <c r="D11881" t="s">
        <v>12195</v>
      </c>
      <c r="E11881" t="s">
        <v>313</v>
      </c>
    </row>
    <row r="11882" spans="4:5">
      <c r="D11882" t="s">
        <v>12196</v>
      </c>
      <c r="E11882" t="s">
        <v>313</v>
      </c>
    </row>
    <row r="11883" spans="4:5">
      <c r="D11883" t="s">
        <v>12197</v>
      </c>
      <c r="E11883" t="s">
        <v>313</v>
      </c>
    </row>
    <row r="11884" spans="4:5">
      <c r="D11884" t="s">
        <v>12198</v>
      </c>
      <c r="E11884" t="s">
        <v>313</v>
      </c>
    </row>
    <row r="11885" spans="4:5">
      <c r="D11885" t="s">
        <v>12199</v>
      </c>
      <c r="E11885" t="s">
        <v>313</v>
      </c>
    </row>
    <row r="11886" spans="4:5">
      <c r="D11886" t="s">
        <v>12200</v>
      </c>
      <c r="E11886" t="s">
        <v>313</v>
      </c>
    </row>
    <row r="11887" spans="4:5">
      <c r="D11887" t="s">
        <v>12201</v>
      </c>
      <c r="E11887" t="s">
        <v>313</v>
      </c>
    </row>
    <row r="11888" spans="4:5">
      <c r="D11888" t="s">
        <v>12202</v>
      </c>
      <c r="E11888" t="s">
        <v>313</v>
      </c>
    </row>
    <row r="11889" spans="4:5">
      <c r="D11889" t="s">
        <v>12203</v>
      </c>
      <c r="E11889" t="s">
        <v>313</v>
      </c>
    </row>
    <row r="11890" spans="4:5">
      <c r="D11890" t="s">
        <v>12204</v>
      </c>
      <c r="E11890" t="s">
        <v>313</v>
      </c>
    </row>
    <row r="11891" spans="4:5">
      <c r="D11891" t="s">
        <v>12205</v>
      </c>
      <c r="E11891" t="s">
        <v>313</v>
      </c>
    </row>
    <row r="11892" spans="4:5">
      <c r="D11892" t="s">
        <v>12206</v>
      </c>
      <c r="E11892" t="s">
        <v>313</v>
      </c>
    </row>
    <row r="11893" spans="4:5">
      <c r="D11893" t="s">
        <v>12207</v>
      </c>
      <c r="E11893" t="s">
        <v>313</v>
      </c>
    </row>
    <row r="11894" spans="4:5">
      <c r="D11894" t="s">
        <v>12208</v>
      </c>
      <c r="E11894" t="s">
        <v>313</v>
      </c>
    </row>
    <row r="11895" spans="4:5">
      <c r="D11895" t="s">
        <v>12209</v>
      </c>
      <c r="E11895" t="s">
        <v>313</v>
      </c>
    </row>
    <row r="11896" spans="4:5">
      <c r="D11896" t="s">
        <v>12210</v>
      </c>
      <c r="E11896" t="s">
        <v>313</v>
      </c>
    </row>
    <row r="11897" spans="4:5">
      <c r="D11897" t="s">
        <v>12211</v>
      </c>
      <c r="E11897" t="s">
        <v>313</v>
      </c>
    </row>
    <row r="11898" spans="4:5">
      <c r="D11898" t="s">
        <v>12212</v>
      </c>
      <c r="E11898" t="s">
        <v>313</v>
      </c>
    </row>
    <row r="11899" spans="4:5">
      <c r="D11899" t="s">
        <v>12213</v>
      </c>
      <c r="E11899" t="s">
        <v>313</v>
      </c>
    </row>
    <row r="11900" spans="4:5">
      <c r="D11900" t="s">
        <v>12214</v>
      </c>
      <c r="E11900" t="s">
        <v>313</v>
      </c>
    </row>
    <row r="11901" spans="4:5">
      <c r="D11901" t="s">
        <v>12215</v>
      </c>
      <c r="E11901" t="s">
        <v>313</v>
      </c>
    </row>
    <row r="11902" spans="4:5">
      <c r="D11902" t="s">
        <v>12216</v>
      </c>
      <c r="E11902" t="s">
        <v>313</v>
      </c>
    </row>
    <row r="11903" spans="4:5">
      <c r="D11903" t="s">
        <v>12217</v>
      </c>
      <c r="E11903" t="s">
        <v>313</v>
      </c>
    </row>
    <row r="11904" spans="4:5">
      <c r="D11904" t="s">
        <v>12218</v>
      </c>
      <c r="E11904" t="s">
        <v>313</v>
      </c>
    </row>
    <row r="11905" spans="4:5">
      <c r="D11905" t="s">
        <v>12219</v>
      </c>
      <c r="E11905" t="s">
        <v>313</v>
      </c>
    </row>
    <row r="11906" spans="4:5">
      <c r="D11906" t="s">
        <v>12220</v>
      </c>
      <c r="E11906" t="s">
        <v>313</v>
      </c>
    </row>
    <row r="11907" spans="4:5">
      <c r="D11907" t="s">
        <v>12221</v>
      </c>
      <c r="E11907" t="s">
        <v>313</v>
      </c>
    </row>
    <row r="11908" spans="4:5">
      <c r="D11908" t="s">
        <v>12222</v>
      </c>
      <c r="E11908" t="s">
        <v>313</v>
      </c>
    </row>
    <row r="11909" spans="4:5">
      <c r="D11909" t="s">
        <v>12223</v>
      </c>
      <c r="E11909" t="s">
        <v>313</v>
      </c>
    </row>
    <row r="11910" spans="4:5">
      <c r="D11910" t="s">
        <v>12224</v>
      </c>
      <c r="E11910" t="s">
        <v>313</v>
      </c>
    </row>
    <row r="11911" spans="4:5">
      <c r="D11911" t="s">
        <v>12225</v>
      </c>
      <c r="E11911" t="s">
        <v>313</v>
      </c>
    </row>
    <row r="11912" spans="4:5">
      <c r="D11912" t="s">
        <v>12226</v>
      </c>
      <c r="E11912" t="s">
        <v>313</v>
      </c>
    </row>
    <row r="11913" spans="4:5">
      <c r="D11913" t="s">
        <v>12227</v>
      </c>
      <c r="E11913" t="s">
        <v>313</v>
      </c>
    </row>
    <row r="11914" spans="4:5">
      <c r="D11914" t="s">
        <v>12228</v>
      </c>
      <c r="E11914" t="s">
        <v>313</v>
      </c>
    </row>
    <row r="11915" spans="4:5">
      <c r="D11915" t="s">
        <v>12229</v>
      </c>
      <c r="E11915" t="s">
        <v>313</v>
      </c>
    </row>
    <row r="11916" spans="4:5">
      <c r="D11916" t="s">
        <v>12230</v>
      </c>
      <c r="E11916" t="s">
        <v>313</v>
      </c>
    </row>
    <row r="11917" spans="4:5">
      <c r="D11917" t="s">
        <v>12231</v>
      </c>
      <c r="E11917" t="s">
        <v>313</v>
      </c>
    </row>
    <row r="11918" spans="4:5">
      <c r="D11918" t="s">
        <v>12232</v>
      </c>
      <c r="E11918" t="s">
        <v>313</v>
      </c>
    </row>
    <row r="11919" spans="4:5">
      <c r="D11919" t="s">
        <v>12233</v>
      </c>
      <c r="E11919" t="s">
        <v>313</v>
      </c>
    </row>
    <row r="11920" spans="4:5">
      <c r="D11920" t="s">
        <v>12234</v>
      </c>
      <c r="E11920" t="s">
        <v>313</v>
      </c>
    </row>
    <row r="11921" spans="4:5">
      <c r="D11921" t="s">
        <v>12235</v>
      </c>
      <c r="E11921" t="s">
        <v>313</v>
      </c>
    </row>
    <row r="11922" spans="4:5">
      <c r="D11922" t="s">
        <v>12236</v>
      </c>
      <c r="E11922" t="s">
        <v>313</v>
      </c>
    </row>
    <row r="11923" spans="4:5">
      <c r="D11923" t="s">
        <v>12237</v>
      </c>
      <c r="E11923" t="s">
        <v>313</v>
      </c>
    </row>
    <row r="11924" spans="4:5">
      <c r="D11924" t="s">
        <v>12238</v>
      </c>
      <c r="E11924" t="s">
        <v>313</v>
      </c>
    </row>
    <row r="11925" spans="4:5">
      <c r="D11925" t="s">
        <v>12239</v>
      </c>
      <c r="E11925" t="s">
        <v>313</v>
      </c>
    </row>
    <row r="11926" spans="4:5">
      <c r="D11926" t="s">
        <v>12240</v>
      </c>
      <c r="E11926" t="s">
        <v>313</v>
      </c>
    </row>
    <row r="11927" spans="4:5">
      <c r="D11927" t="s">
        <v>12241</v>
      </c>
      <c r="E11927" t="s">
        <v>313</v>
      </c>
    </row>
    <row r="11928" spans="4:5">
      <c r="D11928" t="s">
        <v>12242</v>
      </c>
      <c r="E11928" t="s">
        <v>313</v>
      </c>
    </row>
    <row r="11929" spans="4:5">
      <c r="D11929" t="s">
        <v>12243</v>
      </c>
      <c r="E11929" t="s">
        <v>313</v>
      </c>
    </row>
    <row r="11930" spans="4:5">
      <c r="D11930" t="s">
        <v>12244</v>
      </c>
      <c r="E11930" t="s">
        <v>313</v>
      </c>
    </row>
    <row r="11931" spans="4:5">
      <c r="D11931" t="s">
        <v>12245</v>
      </c>
      <c r="E11931" t="s">
        <v>313</v>
      </c>
    </row>
    <row r="11932" spans="4:5">
      <c r="D11932" t="s">
        <v>12246</v>
      </c>
      <c r="E11932" t="s">
        <v>313</v>
      </c>
    </row>
    <row r="11933" spans="4:5">
      <c r="D11933" t="s">
        <v>12247</v>
      </c>
      <c r="E11933" t="s">
        <v>313</v>
      </c>
    </row>
    <row r="11934" spans="4:5">
      <c r="D11934" t="s">
        <v>12248</v>
      </c>
      <c r="E11934" t="s">
        <v>313</v>
      </c>
    </row>
    <row r="11935" spans="4:5">
      <c r="D11935" t="s">
        <v>12249</v>
      </c>
      <c r="E11935" t="s">
        <v>313</v>
      </c>
    </row>
    <row r="11936" spans="4:5">
      <c r="D11936" t="s">
        <v>12250</v>
      </c>
      <c r="E11936" t="s">
        <v>313</v>
      </c>
    </row>
    <row r="11937" spans="4:5">
      <c r="D11937" t="s">
        <v>12251</v>
      </c>
      <c r="E11937" t="s">
        <v>313</v>
      </c>
    </row>
    <row r="11938" spans="4:5">
      <c r="D11938" t="s">
        <v>12252</v>
      </c>
      <c r="E11938" t="s">
        <v>313</v>
      </c>
    </row>
    <row r="11939" spans="4:5">
      <c r="D11939" t="s">
        <v>12253</v>
      </c>
      <c r="E11939" t="s">
        <v>313</v>
      </c>
    </row>
    <row r="11940" spans="4:5">
      <c r="D11940" t="s">
        <v>12254</v>
      </c>
      <c r="E11940" t="s">
        <v>313</v>
      </c>
    </row>
    <row r="11941" spans="4:5">
      <c r="D11941" t="s">
        <v>12255</v>
      </c>
      <c r="E11941" t="s">
        <v>313</v>
      </c>
    </row>
    <row r="11942" spans="4:5">
      <c r="D11942" t="s">
        <v>12256</v>
      </c>
      <c r="E11942" t="s">
        <v>313</v>
      </c>
    </row>
    <row r="11943" spans="4:5">
      <c r="D11943" t="s">
        <v>12257</v>
      </c>
      <c r="E11943" t="s">
        <v>313</v>
      </c>
    </row>
    <row r="11944" spans="4:5">
      <c r="D11944" t="s">
        <v>12258</v>
      </c>
      <c r="E11944" t="s">
        <v>313</v>
      </c>
    </row>
    <row r="11945" spans="4:5">
      <c r="D11945" t="s">
        <v>12259</v>
      </c>
      <c r="E11945" t="s">
        <v>313</v>
      </c>
    </row>
    <row r="11946" spans="4:5">
      <c r="D11946" t="s">
        <v>12260</v>
      </c>
      <c r="E11946" t="s">
        <v>313</v>
      </c>
    </row>
    <row r="11947" spans="4:5">
      <c r="D11947" t="s">
        <v>12261</v>
      </c>
      <c r="E11947" t="s">
        <v>313</v>
      </c>
    </row>
    <row r="11948" spans="4:5">
      <c r="D11948" t="s">
        <v>12262</v>
      </c>
      <c r="E11948" t="s">
        <v>313</v>
      </c>
    </row>
    <row r="11949" spans="4:5">
      <c r="D11949" t="s">
        <v>12263</v>
      </c>
      <c r="E11949" t="s">
        <v>313</v>
      </c>
    </row>
    <row r="11950" spans="4:5">
      <c r="D11950" t="s">
        <v>12264</v>
      </c>
      <c r="E11950" t="s">
        <v>313</v>
      </c>
    </row>
    <row r="11951" spans="4:5">
      <c r="D11951" t="s">
        <v>12265</v>
      </c>
      <c r="E11951" t="s">
        <v>313</v>
      </c>
    </row>
    <row r="11952" spans="4:5">
      <c r="D11952" t="s">
        <v>12266</v>
      </c>
      <c r="E11952" t="s">
        <v>313</v>
      </c>
    </row>
    <row r="11953" spans="4:5">
      <c r="D11953" t="s">
        <v>12267</v>
      </c>
      <c r="E11953" t="s">
        <v>313</v>
      </c>
    </row>
    <row r="11954" spans="4:5">
      <c r="D11954" t="s">
        <v>12268</v>
      </c>
      <c r="E11954" t="s">
        <v>313</v>
      </c>
    </row>
    <row r="11955" spans="4:5">
      <c r="D11955" t="s">
        <v>12269</v>
      </c>
      <c r="E11955" t="s">
        <v>313</v>
      </c>
    </row>
    <row r="11956" spans="4:5">
      <c r="D11956" t="s">
        <v>12270</v>
      </c>
      <c r="E11956" t="s">
        <v>313</v>
      </c>
    </row>
    <row r="11957" spans="4:5">
      <c r="D11957" t="s">
        <v>12271</v>
      </c>
      <c r="E11957" t="s">
        <v>313</v>
      </c>
    </row>
    <row r="11958" spans="4:5">
      <c r="D11958" t="s">
        <v>12272</v>
      </c>
      <c r="E11958" t="s">
        <v>313</v>
      </c>
    </row>
    <row r="11959" spans="4:5">
      <c r="D11959" t="s">
        <v>12273</v>
      </c>
      <c r="E11959" t="s">
        <v>313</v>
      </c>
    </row>
    <row r="11960" spans="4:5">
      <c r="D11960" t="s">
        <v>12274</v>
      </c>
      <c r="E11960" t="s">
        <v>313</v>
      </c>
    </row>
    <row r="11961" spans="4:5">
      <c r="D11961" t="s">
        <v>12275</v>
      </c>
      <c r="E11961" t="s">
        <v>313</v>
      </c>
    </row>
    <row r="11962" spans="4:5">
      <c r="D11962" t="s">
        <v>12276</v>
      </c>
      <c r="E11962" t="s">
        <v>313</v>
      </c>
    </row>
    <row r="11963" spans="4:5">
      <c r="D11963" t="s">
        <v>12277</v>
      </c>
      <c r="E11963" t="s">
        <v>313</v>
      </c>
    </row>
    <row r="11964" spans="4:5">
      <c r="D11964" t="s">
        <v>12278</v>
      </c>
      <c r="E11964" t="s">
        <v>313</v>
      </c>
    </row>
    <row r="11965" spans="4:5">
      <c r="D11965" t="s">
        <v>12279</v>
      </c>
      <c r="E11965" t="s">
        <v>313</v>
      </c>
    </row>
    <row r="11966" spans="4:5">
      <c r="D11966" t="s">
        <v>12280</v>
      </c>
      <c r="E11966" t="s">
        <v>313</v>
      </c>
    </row>
    <row r="11967" spans="4:5">
      <c r="D11967" t="s">
        <v>12281</v>
      </c>
      <c r="E11967" t="s">
        <v>313</v>
      </c>
    </row>
    <row r="11968" spans="4:5">
      <c r="D11968" t="s">
        <v>12282</v>
      </c>
      <c r="E11968" t="s">
        <v>313</v>
      </c>
    </row>
    <row r="11969" spans="4:5">
      <c r="D11969" t="s">
        <v>12283</v>
      </c>
      <c r="E11969" t="s">
        <v>313</v>
      </c>
    </row>
    <row r="11970" spans="4:5">
      <c r="D11970" t="s">
        <v>12284</v>
      </c>
      <c r="E11970" t="s">
        <v>313</v>
      </c>
    </row>
    <row r="11971" spans="4:5">
      <c r="D11971" t="s">
        <v>12285</v>
      </c>
      <c r="E11971" t="s">
        <v>313</v>
      </c>
    </row>
    <row r="11972" spans="4:5">
      <c r="D11972" t="s">
        <v>12286</v>
      </c>
      <c r="E11972" t="s">
        <v>313</v>
      </c>
    </row>
    <row r="11973" spans="4:5">
      <c r="D11973" t="s">
        <v>12287</v>
      </c>
      <c r="E11973" t="s">
        <v>313</v>
      </c>
    </row>
    <row r="11974" spans="4:5">
      <c r="D11974" t="s">
        <v>12288</v>
      </c>
      <c r="E11974" t="s">
        <v>313</v>
      </c>
    </row>
    <row r="11975" spans="1:5">
      <c r="A11975" t="s">
        <v>286</v>
      </c>
      <c r="B11975" t="s">
        <v>110</v>
      </c>
      <c r="C11975" t="s">
        <v>290</v>
      </c>
      <c r="D11975" t="s">
        <v>12289</v>
      </c>
      <c r="E11975" t="s">
        <v>313</v>
      </c>
    </row>
    <row r="11976" spans="4:5">
      <c r="D11976" t="s">
        <v>12290</v>
      </c>
      <c r="E11976" t="s">
        <v>313</v>
      </c>
    </row>
    <row r="11977" spans="3:5">
      <c r="C11977" t="s">
        <v>291</v>
      </c>
      <c r="D11977" t="s">
        <v>12291</v>
      </c>
      <c r="E11977" t="s">
        <v>313</v>
      </c>
    </row>
    <row r="11978" spans="4:5">
      <c r="D11978" t="s">
        <v>12292</v>
      </c>
      <c r="E11978" t="s">
        <v>313</v>
      </c>
    </row>
    <row r="11979" spans="4:5">
      <c r="D11979" t="s">
        <v>12293</v>
      </c>
      <c r="E11979" t="s">
        <v>313</v>
      </c>
    </row>
    <row r="11980" spans="4:5">
      <c r="D11980" t="s">
        <v>12294</v>
      </c>
      <c r="E11980" t="s">
        <v>313</v>
      </c>
    </row>
    <row r="11981" spans="4:5">
      <c r="D11981" t="s">
        <v>12295</v>
      </c>
      <c r="E11981" t="s">
        <v>313</v>
      </c>
    </row>
    <row r="11982" spans="4:5">
      <c r="D11982" t="s">
        <v>12296</v>
      </c>
      <c r="E11982" t="s">
        <v>313</v>
      </c>
    </row>
    <row r="11983" spans="4:5">
      <c r="D11983" t="s">
        <v>12297</v>
      </c>
      <c r="E11983" t="s">
        <v>313</v>
      </c>
    </row>
    <row r="11984" spans="4:5">
      <c r="D11984" t="s">
        <v>12298</v>
      </c>
      <c r="E11984" t="s">
        <v>313</v>
      </c>
    </row>
    <row r="11985" spans="4:5">
      <c r="D11985" t="s">
        <v>12299</v>
      </c>
      <c r="E11985" t="s">
        <v>313</v>
      </c>
    </row>
    <row r="11986" spans="4:5">
      <c r="D11986" t="s">
        <v>12300</v>
      </c>
      <c r="E11986" t="s">
        <v>313</v>
      </c>
    </row>
    <row r="11987" spans="4:5">
      <c r="D11987" t="s">
        <v>12301</v>
      </c>
      <c r="E11987" t="s">
        <v>313</v>
      </c>
    </row>
    <row r="11988" spans="4:5">
      <c r="D11988" t="s">
        <v>12302</v>
      </c>
      <c r="E11988" t="s">
        <v>313</v>
      </c>
    </row>
    <row r="11989" spans="4:5">
      <c r="D11989" t="s">
        <v>12303</v>
      </c>
      <c r="E11989" t="s">
        <v>313</v>
      </c>
    </row>
    <row r="11990" spans="4:5">
      <c r="D11990" t="s">
        <v>12304</v>
      </c>
      <c r="E11990" t="s">
        <v>313</v>
      </c>
    </row>
    <row r="11991" spans="4:5">
      <c r="D11991" t="s">
        <v>12305</v>
      </c>
      <c r="E11991" t="s">
        <v>313</v>
      </c>
    </row>
    <row r="11992" spans="4:5">
      <c r="D11992" t="s">
        <v>12306</v>
      </c>
      <c r="E11992" t="s">
        <v>313</v>
      </c>
    </row>
    <row r="11993" spans="4:5">
      <c r="D11993" t="s">
        <v>12307</v>
      </c>
      <c r="E11993" t="s">
        <v>313</v>
      </c>
    </row>
    <row r="11994" spans="4:5">
      <c r="D11994" t="s">
        <v>12308</v>
      </c>
      <c r="E11994" t="s">
        <v>313</v>
      </c>
    </row>
    <row r="11995" spans="4:5">
      <c r="D11995" t="s">
        <v>12309</v>
      </c>
      <c r="E11995" t="s">
        <v>313</v>
      </c>
    </row>
    <row r="11996" spans="4:5">
      <c r="D11996" t="s">
        <v>12310</v>
      </c>
      <c r="E11996" t="s">
        <v>313</v>
      </c>
    </row>
    <row r="11997" spans="4:5">
      <c r="D11997" t="s">
        <v>12311</v>
      </c>
      <c r="E11997" t="s">
        <v>313</v>
      </c>
    </row>
    <row r="11998" spans="4:5">
      <c r="D11998" t="s">
        <v>12312</v>
      </c>
      <c r="E11998" t="s">
        <v>313</v>
      </c>
    </row>
    <row r="11999" spans="4:5">
      <c r="D11999" t="s">
        <v>12313</v>
      </c>
      <c r="E11999" t="s">
        <v>313</v>
      </c>
    </row>
    <row r="12000" spans="4:5">
      <c r="D12000" t="s">
        <v>12314</v>
      </c>
      <c r="E12000" t="s">
        <v>313</v>
      </c>
    </row>
    <row r="12001" spans="4:5">
      <c r="D12001" t="s">
        <v>12315</v>
      </c>
      <c r="E12001" t="s">
        <v>313</v>
      </c>
    </row>
    <row r="12002" spans="4:5">
      <c r="D12002" t="s">
        <v>12316</v>
      </c>
      <c r="E12002" t="s">
        <v>313</v>
      </c>
    </row>
    <row r="12003" spans="4:5">
      <c r="D12003" t="s">
        <v>12317</v>
      </c>
      <c r="E12003" t="s">
        <v>313</v>
      </c>
    </row>
    <row r="12004" spans="4:5">
      <c r="D12004" t="s">
        <v>12318</v>
      </c>
      <c r="E12004" t="s">
        <v>313</v>
      </c>
    </row>
    <row r="12005" spans="4:5">
      <c r="D12005" t="s">
        <v>12319</v>
      </c>
      <c r="E12005" t="s">
        <v>313</v>
      </c>
    </row>
    <row r="12006" spans="4:5">
      <c r="D12006" t="s">
        <v>12320</v>
      </c>
      <c r="E12006" t="s">
        <v>313</v>
      </c>
    </row>
    <row r="12007" spans="4:5">
      <c r="D12007" t="s">
        <v>12321</v>
      </c>
      <c r="E12007" t="s">
        <v>313</v>
      </c>
    </row>
    <row r="12008" spans="4:5">
      <c r="D12008" t="s">
        <v>12322</v>
      </c>
      <c r="E12008" t="s">
        <v>313</v>
      </c>
    </row>
    <row r="12009" spans="4:5">
      <c r="D12009" t="s">
        <v>12323</v>
      </c>
      <c r="E12009" t="s">
        <v>313</v>
      </c>
    </row>
    <row r="12010" spans="4:5">
      <c r="D12010" t="s">
        <v>12324</v>
      </c>
      <c r="E12010" t="s">
        <v>313</v>
      </c>
    </row>
    <row r="12011" spans="4:5">
      <c r="D12011" t="s">
        <v>12325</v>
      </c>
      <c r="E12011" t="s">
        <v>313</v>
      </c>
    </row>
    <row r="12012" spans="4:5">
      <c r="D12012" t="s">
        <v>12326</v>
      </c>
      <c r="E12012" t="s">
        <v>313</v>
      </c>
    </row>
    <row r="12013" spans="4:5">
      <c r="D12013" t="s">
        <v>12327</v>
      </c>
      <c r="E12013" t="s">
        <v>313</v>
      </c>
    </row>
    <row r="12014" spans="4:5">
      <c r="D12014" t="s">
        <v>12328</v>
      </c>
      <c r="E12014" t="s">
        <v>313</v>
      </c>
    </row>
    <row r="12015" spans="4:5">
      <c r="D12015" t="s">
        <v>12329</v>
      </c>
      <c r="E12015" t="s">
        <v>313</v>
      </c>
    </row>
    <row r="12016" spans="4:5">
      <c r="D12016" t="s">
        <v>12330</v>
      </c>
      <c r="E12016" t="s">
        <v>313</v>
      </c>
    </row>
    <row r="12017" spans="4:5">
      <c r="D12017" t="s">
        <v>12331</v>
      </c>
      <c r="E12017" t="s">
        <v>313</v>
      </c>
    </row>
    <row r="12018" spans="4:5">
      <c r="D12018" t="s">
        <v>12332</v>
      </c>
      <c r="E12018" t="s">
        <v>313</v>
      </c>
    </row>
    <row r="12019" spans="4:5">
      <c r="D12019" t="s">
        <v>12333</v>
      </c>
      <c r="E12019" t="s">
        <v>313</v>
      </c>
    </row>
    <row r="12020" spans="4:5">
      <c r="D12020" t="s">
        <v>12334</v>
      </c>
      <c r="E12020" t="s">
        <v>313</v>
      </c>
    </row>
    <row r="12021" spans="4:5">
      <c r="D12021" t="s">
        <v>12335</v>
      </c>
      <c r="E12021" t="s">
        <v>313</v>
      </c>
    </row>
    <row r="12022" spans="4:5">
      <c r="D12022" t="s">
        <v>12336</v>
      </c>
      <c r="E12022" t="s">
        <v>313</v>
      </c>
    </row>
    <row r="12023" spans="4:5">
      <c r="D12023" t="s">
        <v>12337</v>
      </c>
      <c r="E12023" t="s">
        <v>313</v>
      </c>
    </row>
    <row r="12024" spans="4:5">
      <c r="D12024" t="s">
        <v>12338</v>
      </c>
      <c r="E12024" t="s">
        <v>313</v>
      </c>
    </row>
    <row r="12025" spans="4:5">
      <c r="D12025" t="s">
        <v>12339</v>
      </c>
      <c r="E12025" t="s">
        <v>313</v>
      </c>
    </row>
    <row r="12026" spans="4:5">
      <c r="D12026" t="s">
        <v>12340</v>
      </c>
      <c r="E12026" t="s">
        <v>313</v>
      </c>
    </row>
    <row r="12027" spans="4:5">
      <c r="D12027" t="s">
        <v>12341</v>
      </c>
      <c r="E12027" t="s">
        <v>313</v>
      </c>
    </row>
    <row r="12028" spans="4:5">
      <c r="D12028" t="s">
        <v>12342</v>
      </c>
      <c r="E12028" t="s">
        <v>313</v>
      </c>
    </row>
    <row r="12029" spans="4:5">
      <c r="D12029" t="s">
        <v>12343</v>
      </c>
      <c r="E12029" t="s">
        <v>313</v>
      </c>
    </row>
    <row r="12030" spans="4:5">
      <c r="D12030" t="s">
        <v>12344</v>
      </c>
      <c r="E12030" t="s">
        <v>313</v>
      </c>
    </row>
    <row r="12031" spans="4:5">
      <c r="D12031" t="s">
        <v>12345</v>
      </c>
      <c r="E12031" t="s">
        <v>313</v>
      </c>
    </row>
    <row r="12032" spans="4:5">
      <c r="D12032" t="s">
        <v>12346</v>
      </c>
      <c r="E12032" t="s">
        <v>313</v>
      </c>
    </row>
    <row r="12033" spans="4:5">
      <c r="D12033" t="s">
        <v>12347</v>
      </c>
      <c r="E12033" t="s">
        <v>313</v>
      </c>
    </row>
    <row r="12034" spans="4:5">
      <c r="D12034" t="s">
        <v>12348</v>
      </c>
      <c r="E12034" t="s">
        <v>313</v>
      </c>
    </row>
    <row r="12035" spans="4:5">
      <c r="D12035" t="s">
        <v>12349</v>
      </c>
      <c r="E12035" t="s">
        <v>313</v>
      </c>
    </row>
    <row r="12036" spans="4:5">
      <c r="D12036" t="s">
        <v>12350</v>
      </c>
      <c r="E12036" t="s">
        <v>313</v>
      </c>
    </row>
    <row r="12037" spans="4:5">
      <c r="D12037" t="s">
        <v>12351</v>
      </c>
      <c r="E12037" t="s">
        <v>313</v>
      </c>
    </row>
    <row r="12038" spans="4:5">
      <c r="D12038" t="s">
        <v>12352</v>
      </c>
      <c r="E12038" t="s">
        <v>313</v>
      </c>
    </row>
    <row r="12039" spans="4:5">
      <c r="D12039" t="s">
        <v>12353</v>
      </c>
      <c r="E12039" t="s">
        <v>313</v>
      </c>
    </row>
    <row r="12040" spans="4:5">
      <c r="D12040" t="s">
        <v>12354</v>
      </c>
      <c r="E12040" t="s">
        <v>313</v>
      </c>
    </row>
    <row r="12041" spans="4:5">
      <c r="D12041" t="s">
        <v>12355</v>
      </c>
      <c r="E12041" t="s">
        <v>313</v>
      </c>
    </row>
    <row r="12042" spans="4:5">
      <c r="D12042" t="s">
        <v>12356</v>
      </c>
      <c r="E12042" t="s">
        <v>313</v>
      </c>
    </row>
    <row r="12043" spans="4:5">
      <c r="D12043" t="s">
        <v>12357</v>
      </c>
      <c r="E12043" t="s">
        <v>313</v>
      </c>
    </row>
    <row r="12044" spans="4:5">
      <c r="D12044" t="s">
        <v>12358</v>
      </c>
      <c r="E12044" t="s">
        <v>313</v>
      </c>
    </row>
    <row r="12045" spans="4:5">
      <c r="D12045" t="s">
        <v>12359</v>
      </c>
      <c r="E12045" t="s">
        <v>313</v>
      </c>
    </row>
    <row r="12046" spans="4:5">
      <c r="D12046" t="s">
        <v>12360</v>
      </c>
      <c r="E12046" t="s">
        <v>313</v>
      </c>
    </row>
    <row r="12047" spans="4:5">
      <c r="D12047" t="s">
        <v>12361</v>
      </c>
      <c r="E12047" t="s">
        <v>313</v>
      </c>
    </row>
    <row r="12048" spans="4:5">
      <c r="D12048" t="s">
        <v>12362</v>
      </c>
      <c r="E12048" t="s">
        <v>313</v>
      </c>
    </row>
    <row r="12049" spans="4:5">
      <c r="D12049" t="s">
        <v>12363</v>
      </c>
      <c r="E12049" t="s">
        <v>313</v>
      </c>
    </row>
    <row r="12050" spans="4:5">
      <c r="D12050" t="s">
        <v>12364</v>
      </c>
      <c r="E12050" t="s">
        <v>313</v>
      </c>
    </row>
    <row r="12051" spans="4:5">
      <c r="D12051" t="s">
        <v>12365</v>
      </c>
      <c r="E12051" t="s">
        <v>313</v>
      </c>
    </row>
    <row r="12052" spans="4:5">
      <c r="D12052" t="s">
        <v>12366</v>
      </c>
      <c r="E12052" t="s">
        <v>313</v>
      </c>
    </row>
    <row r="12053" spans="4:5">
      <c r="D12053" t="s">
        <v>12367</v>
      </c>
      <c r="E12053" t="s">
        <v>313</v>
      </c>
    </row>
    <row r="12054" spans="4:5">
      <c r="D12054" t="s">
        <v>12368</v>
      </c>
      <c r="E12054" t="s">
        <v>313</v>
      </c>
    </row>
    <row r="12055" spans="4:5">
      <c r="D12055" t="s">
        <v>12369</v>
      </c>
      <c r="E12055" t="s">
        <v>313</v>
      </c>
    </row>
    <row r="12056" spans="4:5">
      <c r="D12056" t="s">
        <v>12370</v>
      </c>
      <c r="E12056" t="s">
        <v>313</v>
      </c>
    </row>
    <row r="12057" spans="4:5">
      <c r="D12057" t="s">
        <v>12371</v>
      </c>
      <c r="E12057" t="s">
        <v>313</v>
      </c>
    </row>
    <row r="12058" spans="4:5">
      <c r="D12058" t="s">
        <v>12372</v>
      </c>
      <c r="E12058" t="s">
        <v>313</v>
      </c>
    </row>
    <row r="12059" spans="4:5">
      <c r="D12059" t="s">
        <v>12373</v>
      </c>
      <c r="E12059" t="s">
        <v>313</v>
      </c>
    </row>
    <row r="12060" spans="4:5">
      <c r="D12060" t="s">
        <v>12374</v>
      </c>
      <c r="E12060" t="s">
        <v>313</v>
      </c>
    </row>
    <row r="12061" spans="4:5">
      <c r="D12061" t="s">
        <v>12375</v>
      </c>
      <c r="E12061" t="s">
        <v>313</v>
      </c>
    </row>
    <row r="12062" spans="4:5">
      <c r="D12062" t="s">
        <v>12376</v>
      </c>
      <c r="E12062" t="s">
        <v>313</v>
      </c>
    </row>
    <row r="12063" spans="4:5">
      <c r="D12063" t="s">
        <v>12377</v>
      </c>
      <c r="E12063" t="s">
        <v>313</v>
      </c>
    </row>
    <row r="12064" spans="4:5">
      <c r="D12064" t="s">
        <v>12378</v>
      </c>
      <c r="E12064" t="s">
        <v>313</v>
      </c>
    </row>
    <row r="12065" spans="4:5">
      <c r="D12065" t="s">
        <v>12379</v>
      </c>
      <c r="E12065" t="s">
        <v>313</v>
      </c>
    </row>
    <row r="12066" spans="4:5">
      <c r="D12066" t="s">
        <v>12380</v>
      </c>
      <c r="E12066" t="s">
        <v>313</v>
      </c>
    </row>
    <row r="12067" spans="4:5">
      <c r="D12067" t="s">
        <v>12381</v>
      </c>
      <c r="E12067" t="s">
        <v>313</v>
      </c>
    </row>
    <row r="12068" spans="4:5">
      <c r="D12068" t="s">
        <v>12382</v>
      </c>
      <c r="E12068" t="s">
        <v>313</v>
      </c>
    </row>
    <row r="12069" spans="4:5">
      <c r="D12069" t="s">
        <v>12383</v>
      </c>
      <c r="E12069" t="s">
        <v>313</v>
      </c>
    </row>
    <row r="12070" spans="4:5">
      <c r="D12070" t="s">
        <v>12384</v>
      </c>
      <c r="E12070" t="s">
        <v>313</v>
      </c>
    </row>
    <row r="12071" spans="4:5">
      <c r="D12071" t="s">
        <v>12385</v>
      </c>
      <c r="E12071" t="s">
        <v>313</v>
      </c>
    </row>
    <row r="12072" spans="4:5">
      <c r="D12072" t="s">
        <v>12386</v>
      </c>
      <c r="E12072" t="s">
        <v>313</v>
      </c>
    </row>
    <row r="12073" spans="4:5">
      <c r="D12073" t="s">
        <v>12387</v>
      </c>
      <c r="E12073" t="s">
        <v>313</v>
      </c>
    </row>
    <row r="12074" spans="4:5">
      <c r="D12074" t="s">
        <v>12388</v>
      </c>
      <c r="E12074" t="s">
        <v>313</v>
      </c>
    </row>
    <row r="12075" spans="4:5">
      <c r="D12075" t="s">
        <v>12389</v>
      </c>
      <c r="E12075" t="s">
        <v>313</v>
      </c>
    </row>
    <row r="12076" spans="4:5">
      <c r="D12076" t="s">
        <v>12390</v>
      </c>
      <c r="E12076" t="s">
        <v>313</v>
      </c>
    </row>
    <row r="12077" spans="4:5">
      <c r="D12077" t="s">
        <v>12391</v>
      </c>
      <c r="E12077" t="s">
        <v>313</v>
      </c>
    </row>
    <row r="12078" spans="4:5">
      <c r="D12078" t="s">
        <v>12392</v>
      </c>
      <c r="E12078" t="s">
        <v>313</v>
      </c>
    </row>
    <row r="12079" spans="4:5">
      <c r="D12079" t="s">
        <v>12393</v>
      </c>
      <c r="E12079" t="s">
        <v>313</v>
      </c>
    </row>
    <row r="12080" spans="4:5">
      <c r="D12080" t="s">
        <v>12394</v>
      </c>
      <c r="E12080" t="s">
        <v>313</v>
      </c>
    </row>
    <row r="12081" spans="4:5">
      <c r="D12081" t="s">
        <v>12395</v>
      </c>
      <c r="E12081" t="s">
        <v>313</v>
      </c>
    </row>
    <row r="12082" spans="4:5">
      <c r="D12082" t="s">
        <v>12396</v>
      </c>
      <c r="E12082" t="s">
        <v>313</v>
      </c>
    </row>
    <row r="12083" spans="4:5">
      <c r="D12083" t="s">
        <v>12397</v>
      </c>
      <c r="E12083" t="s">
        <v>313</v>
      </c>
    </row>
    <row r="12084" spans="4:5">
      <c r="D12084" t="s">
        <v>12398</v>
      </c>
      <c r="E12084" t="s">
        <v>313</v>
      </c>
    </row>
    <row r="12085" spans="4:5">
      <c r="D12085" t="s">
        <v>12399</v>
      </c>
      <c r="E12085" t="s">
        <v>313</v>
      </c>
    </row>
    <row r="12086" spans="4:5">
      <c r="D12086" t="s">
        <v>12400</v>
      </c>
      <c r="E12086" t="s">
        <v>313</v>
      </c>
    </row>
    <row r="12087" spans="4:5">
      <c r="D12087" t="s">
        <v>12401</v>
      </c>
      <c r="E12087" t="s">
        <v>313</v>
      </c>
    </row>
    <row r="12088" spans="4:5">
      <c r="D12088" t="s">
        <v>12402</v>
      </c>
      <c r="E12088" t="s">
        <v>313</v>
      </c>
    </row>
    <row r="12089" spans="4:5">
      <c r="D12089" t="s">
        <v>12403</v>
      </c>
      <c r="E12089" t="s">
        <v>313</v>
      </c>
    </row>
    <row r="12090" spans="4:5">
      <c r="D12090" t="s">
        <v>12404</v>
      </c>
      <c r="E12090" t="s">
        <v>313</v>
      </c>
    </row>
    <row r="12091" spans="4:5">
      <c r="D12091" t="s">
        <v>12405</v>
      </c>
      <c r="E12091" t="s">
        <v>313</v>
      </c>
    </row>
    <row r="12092" spans="4:5">
      <c r="D12092" t="s">
        <v>12406</v>
      </c>
      <c r="E12092" t="s">
        <v>313</v>
      </c>
    </row>
    <row r="12093" spans="4:5">
      <c r="D12093" t="s">
        <v>12407</v>
      </c>
      <c r="E12093" t="s">
        <v>313</v>
      </c>
    </row>
    <row r="12094" spans="4:5">
      <c r="D12094" t="s">
        <v>12408</v>
      </c>
      <c r="E12094" t="s">
        <v>313</v>
      </c>
    </row>
    <row r="12095" spans="4:5">
      <c r="D12095" t="s">
        <v>12409</v>
      </c>
      <c r="E12095" t="s">
        <v>313</v>
      </c>
    </row>
    <row r="12096" spans="4:5">
      <c r="D12096" t="s">
        <v>12410</v>
      </c>
      <c r="E12096" t="s">
        <v>313</v>
      </c>
    </row>
    <row r="12097" spans="4:5">
      <c r="D12097" t="s">
        <v>12411</v>
      </c>
      <c r="E12097" t="s">
        <v>313</v>
      </c>
    </row>
    <row r="12098" spans="4:5">
      <c r="D12098" t="s">
        <v>12412</v>
      </c>
      <c r="E12098" t="s">
        <v>313</v>
      </c>
    </row>
    <row r="12099" spans="4:5">
      <c r="D12099" t="s">
        <v>12413</v>
      </c>
      <c r="E12099" t="s">
        <v>313</v>
      </c>
    </row>
    <row r="12100" spans="4:5">
      <c r="D12100" t="s">
        <v>12414</v>
      </c>
      <c r="E12100" t="s">
        <v>313</v>
      </c>
    </row>
    <row r="12101" spans="4:5">
      <c r="D12101" t="s">
        <v>12415</v>
      </c>
      <c r="E12101" t="s">
        <v>313</v>
      </c>
    </row>
    <row r="12102" spans="4:5">
      <c r="D12102" t="s">
        <v>12416</v>
      </c>
      <c r="E12102" t="s">
        <v>313</v>
      </c>
    </row>
    <row r="12103" spans="4:5">
      <c r="D12103" t="s">
        <v>12417</v>
      </c>
      <c r="E12103" t="s">
        <v>313</v>
      </c>
    </row>
    <row r="12104" spans="4:5">
      <c r="D12104" t="s">
        <v>12418</v>
      </c>
      <c r="E12104" t="s">
        <v>313</v>
      </c>
    </row>
    <row r="12105" spans="4:5">
      <c r="D12105" t="s">
        <v>12419</v>
      </c>
      <c r="E12105" t="s">
        <v>313</v>
      </c>
    </row>
    <row r="12106" spans="4:5">
      <c r="D12106" t="s">
        <v>12420</v>
      </c>
      <c r="E12106" t="s">
        <v>313</v>
      </c>
    </row>
    <row r="12107" spans="4:5">
      <c r="D12107" t="s">
        <v>12421</v>
      </c>
      <c r="E12107" t="s">
        <v>313</v>
      </c>
    </row>
    <row r="12108" spans="4:5">
      <c r="D12108" t="s">
        <v>12422</v>
      </c>
      <c r="E12108" t="s">
        <v>313</v>
      </c>
    </row>
    <row r="12109" spans="4:5">
      <c r="D12109" t="s">
        <v>12423</v>
      </c>
      <c r="E12109" t="s">
        <v>313</v>
      </c>
    </row>
    <row r="12110" spans="4:5">
      <c r="D12110" t="s">
        <v>12424</v>
      </c>
      <c r="E12110" t="s">
        <v>313</v>
      </c>
    </row>
    <row r="12111" spans="4:5">
      <c r="D12111" t="s">
        <v>12425</v>
      </c>
      <c r="E12111" t="s">
        <v>313</v>
      </c>
    </row>
    <row r="12112" spans="4:5">
      <c r="D12112" t="s">
        <v>12426</v>
      </c>
      <c r="E12112" t="s">
        <v>313</v>
      </c>
    </row>
    <row r="12113" spans="4:5">
      <c r="D12113" t="s">
        <v>12427</v>
      </c>
      <c r="E12113" t="s">
        <v>313</v>
      </c>
    </row>
    <row r="12114" spans="4:5">
      <c r="D12114" t="s">
        <v>12428</v>
      </c>
      <c r="E12114" t="s">
        <v>313</v>
      </c>
    </row>
    <row r="12115" spans="4:5">
      <c r="D12115" t="s">
        <v>12429</v>
      </c>
      <c r="E12115" t="s">
        <v>313</v>
      </c>
    </row>
    <row r="12116" spans="4:5">
      <c r="D12116" t="s">
        <v>12430</v>
      </c>
      <c r="E12116" t="s">
        <v>313</v>
      </c>
    </row>
    <row r="12117" spans="4:5">
      <c r="D12117" t="s">
        <v>12431</v>
      </c>
      <c r="E12117" t="s">
        <v>313</v>
      </c>
    </row>
    <row r="12118" spans="4:5">
      <c r="D12118" t="s">
        <v>12432</v>
      </c>
      <c r="E12118" t="s">
        <v>313</v>
      </c>
    </row>
    <row r="12119" spans="4:5">
      <c r="D12119" t="s">
        <v>12433</v>
      </c>
      <c r="E12119" t="s">
        <v>313</v>
      </c>
    </row>
    <row r="12120" spans="4:5">
      <c r="D12120" t="s">
        <v>12434</v>
      </c>
      <c r="E12120" t="s">
        <v>313</v>
      </c>
    </row>
    <row r="12121" spans="4:5">
      <c r="D12121" t="s">
        <v>12435</v>
      </c>
      <c r="E12121" t="s">
        <v>313</v>
      </c>
    </row>
    <row r="12122" spans="4:5">
      <c r="D12122" t="s">
        <v>12436</v>
      </c>
      <c r="E12122" t="s">
        <v>313</v>
      </c>
    </row>
    <row r="12123" spans="4:5">
      <c r="D12123" t="s">
        <v>12437</v>
      </c>
      <c r="E12123" t="s">
        <v>313</v>
      </c>
    </row>
    <row r="12124" spans="4:5">
      <c r="D12124" t="s">
        <v>12438</v>
      </c>
      <c r="E12124" t="s">
        <v>313</v>
      </c>
    </row>
    <row r="12125" spans="4:5">
      <c r="D12125" t="s">
        <v>12439</v>
      </c>
      <c r="E12125" t="s">
        <v>313</v>
      </c>
    </row>
    <row r="12126" spans="4:5">
      <c r="D12126" t="s">
        <v>12440</v>
      </c>
      <c r="E12126" t="s">
        <v>313</v>
      </c>
    </row>
    <row r="12127" spans="4:5">
      <c r="D12127" t="s">
        <v>12441</v>
      </c>
      <c r="E12127" t="s">
        <v>313</v>
      </c>
    </row>
    <row r="12128" spans="4:5">
      <c r="D12128" t="s">
        <v>12442</v>
      </c>
      <c r="E12128" t="s">
        <v>313</v>
      </c>
    </row>
    <row r="12129" spans="4:5">
      <c r="D12129" t="s">
        <v>12443</v>
      </c>
      <c r="E12129" t="s">
        <v>313</v>
      </c>
    </row>
    <row r="12130" spans="4:5">
      <c r="D12130" t="s">
        <v>12444</v>
      </c>
      <c r="E12130" t="s">
        <v>313</v>
      </c>
    </row>
    <row r="12131" spans="4:5">
      <c r="D12131" t="s">
        <v>12445</v>
      </c>
      <c r="E12131" t="s">
        <v>313</v>
      </c>
    </row>
    <row r="12132" spans="4:5">
      <c r="D12132" t="s">
        <v>12446</v>
      </c>
      <c r="E12132" t="s">
        <v>313</v>
      </c>
    </row>
    <row r="12133" spans="4:5">
      <c r="D12133" t="s">
        <v>12447</v>
      </c>
      <c r="E12133" t="s">
        <v>313</v>
      </c>
    </row>
    <row r="12134" spans="4:5">
      <c r="D12134" t="s">
        <v>12448</v>
      </c>
      <c r="E12134" t="s">
        <v>313</v>
      </c>
    </row>
    <row r="12135" spans="4:5">
      <c r="D12135" t="s">
        <v>12449</v>
      </c>
      <c r="E12135" t="s">
        <v>313</v>
      </c>
    </row>
    <row r="12136" spans="4:5">
      <c r="D12136" t="s">
        <v>12450</v>
      </c>
      <c r="E12136" t="s">
        <v>313</v>
      </c>
    </row>
    <row r="12137" spans="4:5">
      <c r="D12137" t="s">
        <v>12451</v>
      </c>
      <c r="E12137" t="s">
        <v>313</v>
      </c>
    </row>
    <row r="12138" spans="4:5">
      <c r="D12138" t="s">
        <v>12452</v>
      </c>
      <c r="E12138" t="s">
        <v>313</v>
      </c>
    </row>
    <row r="12139" spans="4:5">
      <c r="D12139" t="s">
        <v>12453</v>
      </c>
      <c r="E12139" t="s">
        <v>313</v>
      </c>
    </row>
    <row r="12140" spans="4:5">
      <c r="D12140" t="s">
        <v>12454</v>
      </c>
      <c r="E12140" t="s">
        <v>313</v>
      </c>
    </row>
    <row r="12141" spans="4:5">
      <c r="D12141" t="s">
        <v>12455</v>
      </c>
      <c r="E12141" t="s">
        <v>313</v>
      </c>
    </row>
    <row r="12142" spans="4:5">
      <c r="D12142" t="s">
        <v>12456</v>
      </c>
      <c r="E12142" t="s">
        <v>313</v>
      </c>
    </row>
    <row r="12143" spans="4:5">
      <c r="D12143" t="s">
        <v>12457</v>
      </c>
      <c r="E12143" t="s">
        <v>313</v>
      </c>
    </row>
    <row r="12144" spans="4:5">
      <c r="D12144" t="s">
        <v>12458</v>
      </c>
      <c r="E12144" t="s">
        <v>313</v>
      </c>
    </row>
    <row r="12145" spans="4:5">
      <c r="D12145" t="s">
        <v>12459</v>
      </c>
      <c r="E12145" t="s">
        <v>313</v>
      </c>
    </row>
    <row r="12146" spans="4:5">
      <c r="D12146" t="s">
        <v>12460</v>
      </c>
      <c r="E12146" t="s">
        <v>313</v>
      </c>
    </row>
    <row r="12147" spans="4:5">
      <c r="D12147" t="s">
        <v>12461</v>
      </c>
      <c r="E12147" t="s">
        <v>313</v>
      </c>
    </row>
    <row r="12148" spans="4:5">
      <c r="D12148" t="s">
        <v>12462</v>
      </c>
      <c r="E12148" t="s">
        <v>313</v>
      </c>
    </row>
    <row r="12149" spans="4:5">
      <c r="D12149" t="s">
        <v>12463</v>
      </c>
      <c r="E12149" t="s">
        <v>313</v>
      </c>
    </row>
    <row r="12150" spans="4:5">
      <c r="D12150" t="s">
        <v>12464</v>
      </c>
      <c r="E12150" t="s">
        <v>313</v>
      </c>
    </row>
    <row r="12151" spans="4:5">
      <c r="D12151" t="s">
        <v>12465</v>
      </c>
      <c r="E12151" t="s">
        <v>313</v>
      </c>
    </row>
    <row r="12152" spans="4:5">
      <c r="D12152" t="s">
        <v>12466</v>
      </c>
      <c r="E12152" t="s">
        <v>313</v>
      </c>
    </row>
    <row r="12153" spans="4:5">
      <c r="D12153" t="s">
        <v>12467</v>
      </c>
      <c r="E12153" t="s">
        <v>313</v>
      </c>
    </row>
    <row r="12154" spans="4:5">
      <c r="D12154" t="s">
        <v>12468</v>
      </c>
      <c r="E12154" t="s">
        <v>313</v>
      </c>
    </row>
    <row r="12155" spans="4:5">
      <c r="D12155" t="s">
        <v>12469</v>
      </c>
      <c r="E12155" t="s">
        <v>313</v>
      </c>
    </row>
    <row r="12156" spans="4:5">
      <c r="D12156" t="s">
        <v>12470</v>
      </c>
      <c r="E12156" t="s">
        <v>313</v>
      </c>
    </row>
    <row r="12157" spans="4:5">
      <c r="D12157" t="s">
        <v>12471</v>
      </c>
      <c r="E12157" t="s">
        <v>313</v>
      </c>
    </row>
    <row r="12158" spans="4:5">
      <c r="D12158" t="s">
        <v>12472</v>
      </c>
      <c r="E12158" t="s">
        <v>313</v>
      </c>
    </row>
    <row r="12159" spans="4:5">
      <c r="D12159" t="s">
        <v>12473</v>
      </c>
      <c r="E12159" t="s">
        <v>313</v>
      </c>
    </row>
    <row r="12160" spans="4:5">
      <c r="D12160" t="s">
        <v>12474</v>
      </c>
      <c r="E12160" t="s">
        <v>313</v>
      </c>
    </row>
    <row r="12161" spans="4:5">
      <c r="D12161" t="s">
        <v>12475</v>
      </c>
      <c r="E12161" t="s">
        <v>313</v>
      </c>
    </row>
    <row r="12162" spans="4:5">
      <c r="D12162" t="s">
        <v>12476</v>
      </c>
      <c r="E12162" t="s">
        <v>313</v>
      </c>
    </row>
    <row r="12163" spans="4:5">
      <c r="D12163" t="s">
        <v>12477</v>
      </c>
      <c r="E12163" t="s">
        <v>313</v>
      </c>
    </row>
    <row r="12164" spans="4:5">
      <c r="D12164" t="s">
        <v>12478</v>
      </c>
      <c r="E12164" t="s">
        <v>313</v>
      </c>
    </row>
    <row r="12165" spans="4:5">
      <c r="D12165" t="s">
        <v>12479</v>
      </c>
      <c r="E12165" t="s">
        <v>313</v>
      </c>
    </row>
    <row r="12166" spans="4:5">
      <c r="D12166" t="s">
        <v>12480</v>
      </c>
      <c r="E12166" t="s">
        <v>313</v>
      </c>
    </row>
    <row r="12167" spans="4:5">
      <c r="D12167" t="s">
        <v>12481</v>
      </c>
      <c r="E12167" t="s">
        <v>313</v>
      </c>
    </row>
    <row r="12168" spans="4:5">
      <c r="D12168" t="s">
        <v>12482</v>
      </c>
      <c r="E12168" t="s">
        <v>313</v>
      </c>
    </row>
    <row r="12169" spans="4:5">
      <c r="D12169" t="s">
        <v>12483</v>
      </c>
      <c r="E12169" t="s">
        <v>313</v>
      </c>
    </row>
    <row r="12170" spans="4:5">
      <c r="D12170" t="s">
        <v>12484</v>
      </c>
      <c r="E12170" t="s">
        <v>313</v>
      </c>
    </row>
    <row r="12171" spans="4:5">
      <c r="D12171" t="s">
        <v>12485</v>
      </c>
      <c r="E12171" t="s">
        <v>313</v>
      </c>
    </row>
    <row r="12172" spans="4:5">
      <c r="D12172" t="s">
        <v>12486</v>
      </c>
      <c r="E12172" t="s">
        <v>313</v>
      </c>
    </row>
    <row r="12173" spans="4:5">
      <c r="D12173" t="s">
        <v>12487</v>
      </c>
      <c r="E12173" t="s">
        <v>313</v>
      </c>
    </row>
    <row r="12174" spans="4:5">
      <c r="D12174" t="s">
        <v>12488</v>
      </c>
      <c r="E12174" t="s">
        <v>313</v>
      </c>
    </row>
    <row r="12175" spans="3:5">
      <c r="C12175" t="s">
        <v>292</v>
      </c>
      <c r="D12175" t="s">
        <v>12489</v>
      </c>
      <c r="E12175" t="s">
        <v>313</v>
      </c>
    </row>
    <row r="12176" spans="4:5">
      <c r="D12176" t="s">
        <v>12490</v>
      </c>
      <c r="E12176" t="s">
        <v>313</v>
      </c>
    </row>
    <row r="12177" spans="3:5">
      <c r="C12177" t="s">
        <v>293</v>
      </c>
      <c r="D12177" t="s">
        <v>12491</v>
      </c>
      <c r="E12177" t="s">
        <v>313</v>
      </c>
    </row>
    <row r="12178" spans="4:5">
      <c r="D12178" t="s">
        <v>12492</v>
      </c>
      <c r="E12178" t="s">
        <v>313</v>
      </c>
    </row>
    <row r="12179" spans="4:5">
      <c r="D12179" t="s">
        <v>12493</v>
      </c>
      <c r="E12179" t="s">
        <v>313</v>
      </c>
    </row>
    <row r="12180" spans="4:5">
      <c r="D12180" t="s">
        <v>12494</v>
      </c>
      <c r="E12180" t="s">
        <v>313</v>
      </c>
    </row>
    <row r="12181" spans="4:5">
      <c r="D12181" t="s">
        <v>12495</v>
      </c>
      <c r="E12181" t="s">
        <v>313</v>
      </c>
    </row>
    <row r="12182" spans="4:5">
      <c r="D12182" t="s">
        <v>12496</v>
      </c>
      <c r="E12182" t="s">
        <v>313</v>
      </c>
    </row>
    <row r="12183" spans="4:5">
      <c r="D12183" t="s">
        <v>12497</v>
      </c>
      <c r="E12183" t="s">
        <v>313</v>
      </c>
    </row>
    <row r="12184" spans="4:5">
      <c r="D12184" t="s">
        <v>12498</v>
      </c>
      <c r="E12184" t="s">
        <v>313</v>
      </c>
    </row>
    <row r="12185" spans="4:5">
      <c r="D12185" t="s">
        <v>12499</v>
      </c>
      <c r="E12185" t="s">
        <v>313</v>
      </c>
    </row>
    <row r="12186" spans="4:5">
      <c r="D12186" t="s">
        <v>12500</v>
      </c>
      <c r="E12186" t="s">
        <v>313</v>
      </c>
    </row>
    <row r="12187" spans="4:5">
      <c r="D12187" t="s">
        <v>12501</v>
      </c>
      <c r="E12187" t="s">
        <v>313</v>
      </c>
    </row>
    <row r="12188" spans="4:5">
      <c r="D12188" t="s">
        <v>12502</v>
      </c>
      <c r="E12188" t="s">
        <v>313</v>
      </c>
    </row>
    <row r="12189" spans="4:5">
      <c r="D12189" t="s">
        <v>12503</v>
      </c>
      <c r="E12189" t="s">
        <v>313</v>
      </c>
    </row>
    <row r="12190" spans="4:5">
      <c r="D12190" t="s">
        <v>12504</v>
      </c>
      <c r="E12190" t="s">
        <v>313</v>
      </c>
    </row>
    <row r="12191" spans="4:5">
      <c r="D12191" t="s">
        <v>12505</v>
      </c>
      <c r="E12191" t="s">
        <v>313</v>
      </c>
    </row>
    <row r="12192" spans="4:5">
      <c r="D12192" t="s">
        <v>12506</v>
      </c>
      <c r="E12192" t="s">
        <v>313</v>
      </c>
    </row>
    <row r="12193" spans="4:5">
      <c r="D12193" t="s">
        <v>12507</v>
      </c>
      <c r="E12193" t="s">
        <v>313</v>
      </c>
    </row>
    <row r="12194" spans="4:5">
      <c r="D12194" t="s">
        <v>12508</v>
      </c>
      <c r="E12194" t="s">
        <v>313</v>
      </c>
    </row>
    <row r="12195" spans="4:5">
      <c r="D12195" t="s">
        <v>12509</v>
      </c>
      <c r="E12195" t="s">
        <v>313</v>
      </c>
    </row>
    <row r="12196" spans="4:5">
      <c r="D12196" t="s">
        <v>12510</v>
      </c>
      <c r="E12196" t="s">
        <v>313</v>
      </c>
    </row>
    <row r="12197" spans="4:5">
      <c r="D12197" t="s">
        <v>12511</v>
      </c>
      <c r="E12197" t="s">
        <v>313</v>
      </c>
    </row>
    <row r="12198" spans="4:5">
      <c r="D12198" t="s">
        <v>12512</v>
      </c>
      <c r="E12198" t="s">
        <v>313</v>
      </c>
    </row>
    <row r="12199" spans="4:5">
      <c r="D12199" t="s">
        <v>12513</v>
      </c>
      <c r="E12199" t="s">
        <v>313</v>
      </c>
    </row>
    <row r="12200" spans="4:5">
      <c r="D12200" t="s">
        <v>12514</v>
      </c>
      <c r="E12200" t="s">
        <v>313</v>
      </c>
    </row>
    <row r="12201" spans="4:5">
      <c r="D12201" t="s">
        <v>12515</v>
      </c>
      <c r="E12201" t="s">
        <v>313</v>
      </c>
    </row>
    <row r="12202" spans="4:5">
      <c r="D12202" t="s">
        <v>12516</v>
      </c>
      <c r="E12202" t="s">
        <v>313</v>
      </c>
    </row>
    <row r="12203" spans="4:5">
      <c r="D12203" t="s">
        <v>12517</v>
      </c>
      <c r="E12203" t="s">
        <v>313</v>
      </c>
    </row>
    <row r="12204" spans="4:5">
      <c r="D12204" t="s">
        <v>12518</v>
      </c>
      <c r="E12204" t="s">
        <v>313</v>
      </c>
    </row>
    <row r="12205" spans="4:5">
      <c r="D12205" t="s">
        <v>12519</v>
      </c>
      <c r="E12205" t="s">
        <v>313</v>
      </c>
    </row>
    <row r="12206" spans="4:5">
      <c r="D12206" t="s">
        <v>12520</v>
      </c>
      <c r="E12206" t="s">
        <v>313</v>
      </c>
    </row>
    <row r="12207" spans="3:5">
      <c r="C12207" t="s">
        <v>294</v>
      </c>
      <c r="D12207" t="s">
        <v>12521</v>
      </c>
      <c r="E12207" t="s">
        <v>313</v>
      </c>
    </row>
    <row r="12208" spans="4:5">
      <c r="D12208" t="s">
        <v>12522</v>
      </c>
      <c r="E12208" t="s">
        <v>313</v>
      </c>
    </row>
    <row r="12209" spans="4:5">
      <c r="D12209" t="s">
        <v>12523</v>
      </c>
      <c r="E12209" t="s">
        <v>313</v>
      </c>
    </row>
    <row r="12210" spans="4:5">
      <c r="D12210" t="s">
        <v>12524</v>
      </c>
      <c r="E12210" t="s">
        <v>313</v>
      </c>
    </row>
    <row r="12211" spans="4:5">
      <c r="D12211" t="s">
        <v>12525</v>
      </c>
      <c r="E12211" t="s">
        <v>313</v>
      </c>
    </row>
    <row r="12212" spans="4:5">
      <c r="D12212" t="s">
        <v>12526</v>
      </c>
      <c r="E12212" t="s">
        <v>313</v>
      </c>
    </row>
    <row r="12213" spans="4:5">
      <c r="D12213" t="s">
        <v>12527</v>
      </c>
      <c r="E12213" t="s">
        <v>313</v>
      </c>
    </row>
    <row r="12214" spans="4:5">
      <c r="D12214" t="s">
        <v>12528</v>
      </c>
      <c r="E12214" t="s">
        <v>313</v>
      </c>
    </row>
    <row r="12215" spans="4:5">
      <c r="D12215" t="s">
        <v>12529</v>
      </c>
      <c r="E12215" t="s">
        <v>313</v>
      </c>
    </row>
    <row r="12216" spans="4:5">
      <c r="D12216" t="s">
        <v>12530</v>
      </c>
      <c r="E12216" t="s">
        <v>313</v>
      </c>
    </row>
    <row r="12217" spans="4:5">
      <c r="D12217" t="s">
        <v>12531</v>
      </c>
      <c r="E12217" t="s">
        <v>313</v>
      </c>
    </row>
    <row r="12218" spans="4:5">
      <c r="D12218" t="s">
        <v>12532</v>
      </c>
      <c r="E12218" t="s">
        <v>313</v>
      </c>
    </row>
    <row r="12219" spans="3:5">
      <c r="C12219" t="s">
        <v>295</v>
      </c>
      <c r="D12219" t="s">
        <v>12533</v>
      </c>
      <c r="E12219" t="s">
        <v>313</v>
      </c>
    </row>
    <row r="12220" spans="4:5">
      <c r="D12220" t="s">
        <v>12534</v>
      </c>
      <c r="E12220" t="s">
        <v>313</v>
      </c>
    </row>
    <row r="12221" spans="4:5">
      <c r="D12221" t="s">
        <v>12535</v>
      </c>
      <c r="E12221" t="s">
        <v>313</v>
      </c>
    </row>
    <row r="12222" spans="3:5">
      <c r="C12222" t="s">
        <v>296</v>
      </c>
      <c r="D12222" t="s">
        <v>12536</v>
      </c>
      <c r="E12222" t="s">
        <v>313</v>
      </c>
    </row>
    <row r="12223" spans="4:5">
      <c r="D12223" t="s">
        <v>12537</v>
      </c>
      <c r="E12223" t="s">
        <v>313</v>
      </c>
    </row>
    <row r="12224" spans="4:5">
      <c r="D12224" t="s">
        <v>12538</v>
      </c>
      <c r="E12224" t="s">
        <v>313</v>
      </c>
    </row>
    <row r="12225" spans="4:5">
      <c r="D12225" t="s">
        <v>12539</v>
      </c>
      <c r="E12225" t="s">
        <v>313</v>
      </c>
    </row>
    <row r="12226" spans="4:5">
      <c r="D12226" t="s">
        <v>12540</v>
      </c>
      <c r="E12226" t="s">
        <v>313</v>
      </c>
    </row>
    <row r="12227" spans="4:5">
      <c r="D12227" t="s">
        <v>12541</v>
      </c>
      <c r="E12227" t="s">
        <v>313</v>
      </c>
    </row>
    <row r="12228" spans="4:5">
      <c r="D12228" t="s">
        <v>12542</v>
      </c>
      <c r="E12228" t="s">
        <v>313</v>
      </c>
    </row>
    <row r="12229" spans="4:5">
      <c r="D12229" t="s">
        <v>12543</v>
      </c>
      <c r="E12229" t="s">
        <v>313</v>
      </c>
    </row>
    <row r="12230" spans="4:5">
      <c r="D12230" t="s">
        <v>12544</v>
      </c>
      <c r="E12230" t="s">
        <v>313</v>
      </c>
    </row>
    <row r="12231" spans="4:5">
      <c r="D12231" t="s">
        <v>12545</v>
      </c>
      <c r="E12231" t="s">
        <v>313</v>
      </c>
    </row>
    <row r="12232" spans="4:5">
      <c r="D12232" t="s">
        <v>12546</v>
      </c>
      <c r="E12232" t="s">
        <v>313</v>
      </c>
    </row>
    <row r="12233" spans="4:5">
      <c r="D12233" t="s">
        <v>12547</v>
      </c>
      <c r="E12233" t="s">
        <v>313</v>
      </c>
    </row>
    <row r="12234" spans="4:5">
      <c r="D12234" t="s">
        <v>12548</v>
      </c>
      <c r="E12234" t="s">
        <v>313</v>
      </c>
    </row>
    <row r="12235" spans="4:5">
      <c r="D12235" t="s">
        <v>12549</v>
      </c>
      <c r="E12235" t="s">
        <v>313</v>
      </c>
    </row>
    <row r="12236" spans="4:5">
      <c r="D12236" t="s">
        <v>12550</v>
      </c>
      <c r="E12236" t="s">
        <v>313</v>
      </c>
    </row>
    <row r="12237" spans="4:5">
      <c r="D12237" t="s">
        <v>12551</v>
      </c>
      <c r="E12237" t="s">
        <v>313</v>
      </c>
    </row>
    <row r="12238" spans="4:5">
      <c r="D12238" t="s">
        <v>12552</v>
      </c>
      <c r="E12238" t="s">
        <v>313</v>
      </c>
    </row>
    <row r="12239" spans="4:5">
      <c r="D12239" t="s">
        <v>12553</v>
      </c>
      <c r="E12239" t="s">
        <v>313</v>
      </c>
    </row>
    <row r="12240" spans="4:5">
      <c r="D12240" t="s">
        <v>12554</v>
      </c>
      <c r="E12240" t="s">
        <v>313</v>
      </c>
    </row>
    <row r="12241" spans="4:5">
      <c r="D12241" t="s">
        <v>12555</v>
      </c>
      <c r="E12241" t="s">
        <v>313</v>
      </c>
    </row>
    <row r="12242" spans="4:5">
      <c r="D12242" t="s">
        <v>12556</v>
      </c>
      <c r="E12242" t="s">
        <v>313</v>
      </c>
    </row>
    <row r="12243" spans="4:5">
      <c r="D12243" t="s">
        <v>12557</v>
      </c>
      <c r="E12243" t="s">
        <v>313</v>
      </c>
    </row>
    <row r="12244" spans="4:5">
      <c r="D12244" t="s">
        <v>12558</v>
      </c>
      <c r="E12244" t="s">
        <v>313</v>
      </c>
    </row>
    <row r="12245" spans="3:5">
      <c r="C12245" t="s">
        <v>297</v>
      </c>
      <c r="D12245" t="s">
        <v>12559</v>
      </c>
      <c r="E12245" t="s">
        <v>313</v>
      </c>
    </row>
    <row r="12246" spans="1:5">
      <c r="A12246" t="s">
        <v>298</v>
      </c>
      <c r="B12246" t="s">
        <v>299</v>
      </c>
      <c r="C12246" t="s">
        <v>300</v>
      </c>
      <c r="D12246" t="s">
        <v>12560</v>
      </c>
      <c r="E12246" t="s">
        <v>313</v>
      </c>
    </row>
    <row r="12247" spans="4:5">
      <c r="D12247" t="s">
        <v>12561</v>
      </c>
      <c r="E12247" t="s">
        <v>313</v>
      </c>
    </row>
    <row r="12248" spans="4:5">
      <c r="D12248" t="s">
        <v>12562</v>
      </c>
      <c r="E12248" t="s">
        <v>313</v>
      </c>
    </row>
    <row r="12249" spans="4:5">
      <c r="D12249" t="s">
        <v>12563</v>
      </c>
      <c r="E12249" t="s">
        <v>313</v>
      </c>
    </row>
    <row r="12250" spans="4:5">
      <c r="D12250" t="s">
        <v>12564</v>
      </c>
      <c r="E12250" t="s">
        <v>313</v>
      </c>
    </row>
    <row r="12251" spans="3:5">
      <c r="C12251" t="s">
        <v>301</v>
      </c>
      <c r="D12251" t="s">
        <v>12565</v>
      </c>
      <c r="E12251" t="s">
        <v>313</v>
      </c>
    </row>
    <row r="12252" spans="4:5">
      <c r="D12252" t="s">
        <v>12566</v>
      </c>
      <c r="E12252" t="s">
        <v>313</v>
      </c>
    </row>
    <row r="12253" spans="4:5">
      <c r="D12253" t="s">
        <v>12567</v>
      </c>
      <c r="E12253" t="s">
        <v>313</v>
      </c>
    </row>
    <row r="12254" spans="4:5">
      <c r="D12254" t="s">
        <v>12568</v>
      </c>
      <c r="E12254" t="s">
        <v>313</v>
      </c>
    </row>
    <row r="12255" spans="4:5">
      <c r="D12255" t="s">
        <v>12569</v>
      </c>
      <c r="E12255" t="s">
        <v>313</v>
      </c>
    </row>
    <row r="12256" spans="3:5">
      <c r="C12256" t="s">
        <v>302</v>
      </c>
      <c r="D12256" t="s">
        <v>12570</v>
      </c>
      <c r="E12256" t="s">
        <v>313</v>
      </c>
    </row>
  </sheetData>
  <autoFilter ref="A1:E12256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审计汇总表</vt:lpstr>
      <vt:lpstr>Sheet1</vt:lpstr>
      <vt:lpstr>透视</vt:lpstr>
      <vt:lpstr>中植一客重新计算</vt:lpstr>
      <vt:lpstr>安徽江淮重新计算</vt:lpstr>
      <vt:lpstr>按车型-计数</vt:lpstr>
      <vt:lpstr>按车型-国补</vt:lpstr>
      <vt:lpstr>按车型与车架号-工信部回函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</dc:creator>
  <cp:lastModifiedBy>李海文</cp:lastModifiedBy>
  <dcterms:created xsi:type="dcterms:W3CDTF">2015-06-05T18:17:00Z</dcterms:created>
  <cp:lastPrinted>2022-11-29T07:04:00Z</cp:lastPrinted>
  <dcterms:modified xsi:type="dcterms:W3CDTF">2023-07-05T07:18:22Z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DAE2012877B44B1FA739043B73552682_13</vt:lpwstr>
  </property>
  <property fmtid="{D5CDD505-2E9C-101B-9397-08002B2CF9AE}" pid="4" name="KSOReadingLayout">
    <vt:bool>false</vt:bool>
  </property>
</Properties>
</file>